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7AD7D300-54B3-471B-A687-14C900196BC8}" xr6:coauthVersionLast="47" xr6:coauthVersionMax="47" xr10:uidLastSave="{00000000-0000-0000-0000-000000000000}"/>
  <bookViews>
    <workbookView xWindow="-108" yWindow="-108" windowWidth="23256" windowHeight="12720" xr2:uid="{F42C71C2-80F6-43BF-AB36-4FB739D5A5E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<sst xmlns="http://schemas.openxmlformats.org/spreadsheetml/2006/main" count="157" uniqueCount="122">
  <si>
    <t>STT</t>
  </si>
  <si>
    <t>Số GPKD</t>
  </si>
  <si>
    <t>Cấp lần</t>
  </si>
  <si>
    <t>Ngày có hiệu lực</t>
  </si>
  <si>
    <t>Tên đơn vị</t>
  </si>
  <si>
    <t>Địa Chỉ</t>
  </si>
  <si>
    <t>Ghi chú</t>
  </si>
  <si>
    <t>cấp lại</t>
  </si>
  <si>
    <t>cấp mới</t>
  </si>
  <si>
    <t>(Kèm theo Thông báo số        /TB-SGTVT ngày      /    /2024 của Sở Giao thông vận tải Hà Nam)</t>
  </si>
  <si>
    <t>Hộ kinh doanh Nguyễn Trường Khánh</t>
  </si>
  <si>
    <t>PHỤ LỤC I: Danh sách giấy phép kinh doanh vận tải cấp từ ngày 01/07/2024 đến 31/07/2024</t>
  </si>
  <si>
    <t>3032/GPKDVT</t>
  </si>
  <si>
    <t>Hộ kinh doanh Hoàng Văn Thuận</t>
  </si>
  <si>
    <t>Thôn Nhất Nhì - Xã Liêm Cần - Huyện Thanh Liêm - Tỉnh Hà Nam, CCCD: 035094003839, SĐT: 0982893086</t>
  </si>
  <si>
    <t>3033/GPKDVT</t>
  </si>
  <si>
    <t>Hộ kinh doanh Nguyễn Văn Doanh 1974</t>
  </si>
  <si>
    <t>Tiểu khu La Mát - Thị trấn Kiện Khê - Huyện Thanh Liêm - Tỉnh Hà Nam, CCCD: 035074002164, SĐT: 0909762888</t>
  </si>
  <si>
    <t>3034/GPKDVT</t>
  </si>
  <si>
    <t>Công ty TNHH Lâm Sản Hải Hưởng</t>
  </si>
  <si>
    <t>Thôn 1 - Xã Phù Vân - Thành phố Phủ Lý - Tỉnh Hà Nam, CCCD: 035079000314, SĐT: 0914799399</t>
  </si>
  <si>
    <t>3035/GPKDVT</t>
  </si>
  <si>
    <t>Tổ dân phố Đạt Hưng - TT.Tân Thanh - Huyện Thanh Liêm - Tỉnh Hà Nam, CCCD: 035087003905, SĐT: 0971035619</t>
  </si>
  <si>
    <t>3036/GPKDVT</t>
  </si>
  <si>
    <t>Công ty Cổ phần Vận tải Tiên Phong</t>
  </si>
  <si>
    <t>Ngõ 292 - TDP Hưng Đạo - Phường Châu Sơn - Thành Phố Phủ Lý - Tỉnh Hà Nam, CCCD: 035092004498, SĐT: 0961946792 - 0828788862</t>
  </si>
  <si>
    <t>3037/GPKDVT</t>
  </si>
  <si>
    <t>Hộ kinh doanh Nguyễn Văn Thanh</t>
  </si>
  <si>
    <t>Trần Phú - Châu Sơn - Phủ Lý - Hà Nam, CCCD: 035081002764, SĐT: 0988844255</t>
  </si>
  <si>
    <t>3038/GPKDVT</t>
  </si>
  <si>
    <t>Công ty TNHH thương mại xăng dầu Tân Mai</t>
  </si>
  <si>
    <t>Quốc Lộ 21B - Đường N2 - Xã Liêm Tiết - Thành Phố Phủ Lý - Tỉnh Hà Nam, CCCD: 035095002106, SĐT: 0978101411</t>
  </si>
  <si>
    <t>3039/GPKDVT</t>
  </si>
  <si>
    <t>Nguyễn Đình Chiến</t>
  </si>
  <si>
    <t>Thôn Vạn Đại - Xã Nhân Bình - Huyện Lý Nhân - Tỉnh Hà Nam, CCCD: 035086001970, SĐT: 0987259102</t>
  </si>
  <si>
    <t>3040/GPKDVT</t>
  </si>
  <si>
    <t>Công ty CP Xây dựng - TM&amp;DV Bình An</t>
  </si>
  <si>
    <t>Đường Lê Duẩn - Phường Liêm Chính - Thành phố Phủ Lý - Tỉnh Hà Nam, CCCD: 035163000883, SĐT: 0916289202</t>
  </si>
  <si>
    <t>3041/GPKDVT</t>
  </si>
  <si>
    <t>Công ty Cổ phần thương mại vật liệu xây dựng Khôi Nguyệt</t>
  </si>
  <si>
    <t>KĐT Hòa Mạc - Phường Hòa Mạc - Thị xã Duy Tiên - Tỉnh Hà Nam, CCCD: 001078029384, SĐT: 0961659997</t>
  </si>
  <si>
    <t>3042/GPKDVT</t>
  </si>
  <si>
    <t>Công ty TNHH Vận tải Hai Nguyễn Travel</t>
  </si>
  <si>
    <t>Thôn Phù Lưu 2 - Xã Nguyễn Uý - Huyện Kim Bảng - Tỉnh Hà Nam, CCCD: 035089001255, SĐT: 0977953016</t>
  </si>
  <si>
    <t>3043/GPKDVT</t>
  </si>
  <si>
    <t>Hộ kinh doanh Trần Văn Quân 1994</t>
  </si>
  <si>
    <t>Thôn 2 - Xã Hòa Hậu - Huyện Lý Nhân - Tỉnh Hà Nam, CCCD: 035094003874, SĐT: 0969511513</t>
  </si>
  <si>
    <t>3044/GPKDVT</t>
  </si>
  <si>
    <t>Hộ kinh doanh Trần Trung Thành 1991</t>
  </si>
  <si>
    <t>TDP Lê Lợi - Phường Châu Sơn - Thành phố Phủ Lý - Tỉnh Hà Nam, CCCD: 035091010115, SĐT: 0989177118</t>
  </si>
  <si>
    <t>3045/GPKDVT</t>
  </si>
  <si>
    <t>Lê Quốc Thưởng</t>
  </si>
  <si>
    <t>Khu TĐC Vực Vòng - Phường Yên Bắc - Thị xã Duy Tiên - Tỉnh Hà Nam, CCCD: 162465284</t>
  </si>
  <si>
    <t>3046/GPKDVT</t>
  </si>
  <si>
    <t>Công ty TNHH thương mại phát triển và xây dựng Tiến Phát</t>
  </si>
  <si>
    <t>Thôn Tân Phong - Xã Thanh Phong - Huyện Thanh Liêm - Tỉnh Hà Nam, CCCD: 035093011496, SĐT: 0974933624</t>
  </si>
  <si>
    <t>3047/GPKDVT</t>
  </si>
  <si>
    <t>Mai Xuân Linh</t>
  </si>
  <si>
    <t>Xóm 2 - Thôn Phù Đê - Xã Tượng Lĩnh - Huyện Kim Bảng - Tỉnh Hà Nam, CCCD: 168150583, SĐT: 0968940574</t>
  </si>
  <si>
    <t>3048/GPKDVT</t>
  </si>
  <si>
    <t>Nguyễn Văn Sương</t>
  </si>
  <si>
    <t>Thôn Hạ Trang - Xã Liêm Phong - Huyện Thanh Liêm - Tỉnh Hà Nam, CCCD: 035078000668, SĐT: 0989456540</t>
  </si>
  <si>
    <t>3049/GPKDVT</t>
  </si>
  <si>
    <t>Công ty cổ phần dịch vụ BNH</t>
  </si>
  <si>
    <t>Tổ 1 - Phường Quang Trung - Thành phố Phủ Lý - Hà Nam, CCCD: 035185001753, SĐT: 0853688666</t>
  </si>
  <si>
    <t>3050/GPKDVT</t>
  </si>
  <si>
    <t>Công ty TNHH Thương mại và đầu tư Đạt Phát</t>
  </si>
  <si>
    <t>Số 86 - Đường Hoàng Văn Thụ - Tổ 4 - Phường Lê Hồng Phong - Thành phố Phủ Lý - Tỉnh Hà Nam, CCCD: 022090008944, SĐT: 0369095698</t>
  </si>
  <si>
    <t>3051/GPKDVT</t>
  </si>
  <si>
    <t>Hộ kinh doanh Nguyễn Tiến Hưng</t>
  </si>
  <si>
    <t>Thôn An Hòa - Xã Thanh Hà - Huyện Thanh Liêm - Tỉnh Hà Nam, CCCD: 035083000306, SĐT: 0983319316</t>
  </si>
  <si>
    <t>3052/GPKDVT</t>
  </si>
  <si>
    <t>Công ty TNHH Hùng Dũng</t>
  </si>
  <si>
    <t>Cụm CN Kim Bình - Xã Kim Bình - Thành phố Phủ Lý - Tỉnh Hà Nam, CCCD: 035071000446, SĐT: 02263537668 - 0912079024</t>
  </si>
  <si>
    <t>3053/GPKDVT</t>
  </si>
  <si>
    <t>Công ty TNHH Sông Châu</t>
  </si>
  <si>
    <t>Cụm Công nghiệp Cầu Giát - Xã Chuyên Ngoại - Thị xã Duy Tiên - Tỉnh Hà Nam, CCCD: 03507002361, SĐT: 0989191999</t>
  </si>
  <si>
    <t>3054/GPKDVT</t>
  </si>
  <si>
    <t>Công ty TNHH Thương mại Dịch vụ Đạt Vân</t>
  </si>
  <si>
    <t>TDP Bình Long - Thị trấn Bình Mỹ - Huyện Bình Lục - Tỉnh Hà Nam, CCCD: 035080003218, SĐT: 0367888188</t>
  </si>
  <si>
    <t>3055/GPKDVT</t>
  </si>
  <si>
    <t>Tạ Thị Hường</t>
  </si>
  <si>
    <t>TDP Lũng Xuyên - Phường Yên Bắc - Thị xã Duy Tiên - Tỉnh Hà Nam, CCCD: 162199018, SĐT: 0985424226</t>
  </si>
  <si>
    <t>3056/GPKDVT</t>
  </si>
  <si>
    <t>Công ty TNHH MTV Hoa sen Hà Nam</t>
  </si>
  <si>
    <t>KCN Thanh Liêm - Thị trấn Kiện Khê - Huyện Thanh Liêm - Tỉnh Hà Nam, CCCD: 040086016685, SĐT: 02263777555</t>
  </si>
  <si>
    <t>3057/GPKDVT</t>
  </si>
  <si>
    <t>Công ty CP đầu tư phát triển Hòa Bình 68</t>
  </si>
  <si>
    <t>Số 38 đường Lê Công Thanh - Phường Trần Hưng Đạo - Thành phố Phủ Lý - Tỉnh Hà Nam, CCCD: 035087000237, SĐT: 0989818194</t>
  </si>
  <si>
    <t>3058/GPKDVT</t>
  </si>
  <si>
    <t>Công ty TNHH Vận tải Huy Hoàn</t>
  </si>
  <si>
    <t>Thôn Giáp Nhì - Xã Thanh Phong - Huyện Thanh Liêm - Tỉnh Hà Nam, CCCD: 168385700, SĐT: 0985936222</t>
  </si>
  <si>
    <t>3059/GPKDVT</t>
  </si>
  <si>
    <t>Trương Văn Chiều</t>
  </si>
  <si>
    <t>TDP Vực Vòng - Phường Đồng Văn - Thị xã Duy Tiên - Tỉnh Hà Nam, CCCD: 168013465, SĐT: 0986254042</t>
  </si>
  <si>
    <t>3060/GPKDVT</t>
  </si>
  <si>
    <t>Hộ kinh doanh Hoàng Văn Thành</t>
  </si>
  <si>
    <t>Thôn Nhất Nhì - Xã Liêm Cần - Huyện Thanh Liêm - Tỉnh Hà Nam, CCCD: 035091001300, SĐT: 0358010888</t>
  </si>
  <si>
    <t>3061/GPKDVT</t>
  </si>
  <si>
    <t>Hộ kinh doanh Trần Văn Đông</t>
  </si>
  <si>
    <t>Đình Hậu - Thanh Thủy - Thanh Liêm - Hà Nam, CCCD: 035088003768, SĐT: 0857934247</t>
  </si>
  <si>
    <t>3062/GPKDVT</t>
  </si>
  <si>
    <t>Đỗ Ngọc Việt</t>
  </si>
  <si>
    <t>Tổ 3 - Quang Trung - Phủ Lý - Hà Nam, CCCD: 168006282, SĐT: 0972727875</t>
  </si>
  <si>
    <t>3063/GPKDVT</t>
  </si>
  <si>
    <t>Công ty TNHH TM DVVT Hùng Thắng</t>
  </si>
  <si>
    <t>số 463 - Đường Lý Thường Kiệt - Phường Lê Hồng Phong - Thành phố Phủ Lý - Tỉnh Hà Nam, CCCD: 035079001621, SĐT: 0912164432</t>
  </si>
  <si>
    <t>3064/GPKDVT</t>
  </si>
  <si>
    <t>Hộ kinh doanh Nguyễn Đức Tài</t>
  </si>
  <si>
    <t>TDP Bình Long - Thị trấn Bình Mỹ - Huyện Bình Lục - Tỉnh Hà Nam, CCCD: 035064000259, SĐT: 0917366917</t>
  </si>
  <si>
    <t>3065/GPKDVT</t>
  </si>
  <si>
    <t>Hộ kinh doanh Nguyễn Văn Vời</t>
  </si>
  <si>
    <t>Xóm 2 - Phù Lão - Kim Bình - Phủ Lý - Hà Nam, CCCD: 035061008700, SĐT: 0355195937</t>
  </si>
  <si>
    <t>3066/GPKDVT</t>
  </si>
  <si>
    <t>Công ty TNHH đầu tư xây dựng Đăng Dương</t>
  </si>
  <si>
    <t>Số 381 TDP Nguyễn Hữu Tiến - Phường Đồng Văn - Thị xã Duy Tiên - Tỉnh Hà Nam, CCCD: 035083002607, SĐT: 02263966990</t>
  </si>
  <si>
    <t>3067/GPKDVT</t>
  </si>
  <si>
    <t>Công ty TNHH MTV TMVT Minh Hoàng Trans</t>
  </si>
  <si>
    <t>TDP Đông Duyên Giang - Phường Châu Giang - Thị xã Duy Tiên - Tỉnh Hà Nam, CCCD: 035082001249, SĐT: 0989610299</t>
  </si>
  <si>
    <t>3068/GPKDVT</t>
  </si>
  <si>
    <t>Hộ kinh doanh Nguyễn Mạnh Hùng</t>
  </si>
  <si>
    <t>Tổ 2 - Phường Quang Trung - Thành phố Phủ Lý - Tỉnh Hà Nam, CCCD: 001083061156, SĐT: 0982985965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</si>
</sst>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2"/>
      <color theme="1"/>
      <name val="Times New Roman"/>
      <family val="2"/>
      <charset val="163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62FC-4B9F-4F2A-B368-7729E9F81ECE}">
  <sheetPr codeName="Sheet1">
    <pageSetUpPr fitToPage="1"/>
  </sheetPr>
  <dimension ref="A1:G41"/>
  <sheetViews>
    <sheetView tabSelected="1" zoomScale="85" zoomScaleNormal="85" workbookViewId="0">
      <selection activeCell="F6" sqref="F6"/>
    </sheetView>
  </sheetViews>
  <sheetFormatPr defaultRowHeight="39.9" customHeight="1" x14ac:dyDescent="0.3"/>
  <cols>
    <col min="1" max="1" width="6.69921875" customWidth="1"/>
    <col min="2" max="2" width="16.69921875" customWidth="1"/>
    <col min="3" max="3" width="6.69921875" bestFit="1" customWidth="1"/>
    <col min="4" max="4" width="13.8984375" bestFit="1" customWidth="1"/>
    <col min="5" max="5" width="24.8984375" customWidth="1"/>
    <col min="6" max="6" width="47.3984375" customWidth="1"/>
    <col min="7" max="7" width="6.8984375" bestFit="1" customWidth="1"/>
  </cols>
  <sheetData>
    <row r="1" spans="1:7" ht="39.9" customHeight="1" x14ac:dyDescent="0.3">
      <c r="A1" s="7" t="s">
        <v>11</v>
      </c>
      <c r="B1" s="7"/>
      <c r="C1" s="7"/>
      <c r="D1" s="7"/>
      <c r="E1" s="7"/>
      <c r="F1" s="7"/>
      <c r="G1" s="7"/>
    </row>
    <row r="2" spans="1:7" ht="39.9" customHeight="1" x14ac:dyDescent="0.3">
      <c r="A2" s="7" t="s">
        <v>9</v>
      </c>
      <c r="B2" s="7"/>
      <c r="C2" s="7"/>
      <c r="D2" s="7"/>
      <c r="E2" s="7"/>
      <c r="F2" s="7"/>
      <c r="G2" s="7"/>
    </row>
    <row r="3" spans="1:7" ht="39.9" customHeight="1" x14ac:dyDescent="0.3">
      <c r="A3" s="4"/>
      <c r="B3" s="4"/>
      <c r="C3" s="4"/>
      <c r="D3" s="4"/>
      <c r="E3" s="4"/>
      <c r="F3" s="4"/>
      <c r="G3" s="4"/>
    </row>
    <row r="4" spans="1:7" s="3" customFormat="1" ht="54.6" customHeight="1" x14ac:dyDescent="0.3">
      <c r="A4" s="1" t="s">
        <v>0</v>
      </c>
      <c r="B4" s="1" t="s">
        <v>1</v>
      </c>
      <c r="C4" s="1" t="s">
        <v>2</v>
      </c>
      <c r="D4" s="2" t="s">
        <v>3</v>
      </c>
      <c r="E4" s="1" t="s">
        <v>4</v>
      </c>
      <c r="F4" s="1" t="s">
        <v>5</v>
      </c>
      <c r="G4" s="1" t="s">
        <v>6</v>
      </c>
    </row>
    <row r="5" spans="1:7" ht="54.6" customHeight="1" x14ac:dyDescent="0.3">
      <c r="A5" s="5">
        <v>1</v>
      </c>
      <c r="B5" s="5" t="s">
        <v>12</v>
      </c>
      <c r="C5" s="5">
        <v>1</v>
      </c>
      <c r="D5" s="6">
        <v>45474</v>
      </c>
      <c r="E5" s="5" t="s">
        <v>13</v>
      </c>
      <c r="F5" s="5" t="s">
        <v>14</v>
      </c>
      <c r="G5" s="5" t="s">
        <v>8</v>
      </c>
    </row>
    <row r="6" spans="1:7" ht="54.6" customHeight="1" x14ac:dyDescent="0.3">
      <c r="A6" s="5">
        <v>2</v>
      </c>
      <c r="B6" s="5" t="s">
        <v>15</v>
      </c>
      <c r="C6" s="5">
        <v>1</v>
      </c>
      <c r="D6" s="6">
        <v>45474</v>
      </c>
      <c r="E6" s="5" t="s">
        <v>16</v>
      </c>
      <c r="F6" s="5" t="s">
        <v>17</v>
      </c>
      <c r="G6" s="5" t="s">
        <v>8</v>
      </c>
    </row>
    <row r="7" spans="1:7" ht="54.6" customHeight="1" x14ac:dyDescent="0.3">
      <c r="A7" s="5">
        <v>3</v>
      </c>
      <c r="B7" s="5" t="s">
        <v>18</v>
      </c>
      <c r="C7" s="5">
        <v>2</v>
      </c>
      <c r="D7" s="6">
        <v>45474</v>
      </c>
      <c r="E7" s="5" t="s">
        <v>19</v>
      </c>
      <c r="F7" s="5" t="s">
        <v>20</v>
      </c>
      <c r="G7" s="5" t="s">
        <v>7</v>
      </c>
    </row>
    <row r="8" spans="1:7" ht="54.6" customHeight="1" x14ac:dyDescent="0.3">
      <c r="A8" s="5">
        <v>4</v>
      </c>
      <c r="B8" s="5" t="s">
        <v>21</v>
      </c>
      <c r="C8" s="5">
        <v>2</v>
      </c>
      <c r="D8" s="6">
        <v>45476</v>
      </c>
      <c r="E8" s="5" t="s">
        <v>10</v>
      </c>
      <c r="F8" s="5" t="s">
        <v>22</v>
      </c>
      <c r="G8" s="5" t="s">
        <v>7</v>
      </c>
    </row>
    <row r="9" spans="1:7" ht="54.6" customHeight="1" x14ac:dyDescent="0.3">
      <c r="A9" s="5">
        <v>5</v>
      </c>
      <c r="B9" s="5" t="s">
        <v>23</v>
      </c>
      <c r="C9" s="5">
        <v>1</v>
      </c>
      <c r="D9" s="6">
        <v>45476</v>
      </c>
      <c r="E9" s="5" t="s">
        <v>24</v>
      </c>
      <c r="F9" s="5" t="s">
        <v>25</v>
      </c>
      <c r="G9" s="5" t="s">
        <v>8</v>
      </c>
    </row>
    <row r="10" spans="1:7" ht="54.6" customHeight="1" x14ac:dyDescent="0.3">
      <c r="A10" s="5">
        <v>6</v>
      </c>
      <c r="B10" s="5" t="s">
        <v>26</v>
      </c>
      <c r="C10" s="5">
        <v>1</v>
      </c>
      <c r="D10" s="6">
        <v>45477</v>
      </c>
      <c r="E10" s="5" t="s">
        <v>27</v>
      </c>
      <c r="F10" s="5" t="s">
        <v>28</v>
      </c>
      <c r="G10" s="5" t="s">
        <v>8</v>
      </c>
    </row>
    <row r="11" spans="1:7" ht="54.6" customHeight="1" x14ac:dyDescent="0.3">
      <c r="A11" s="5">
        <v>7</v>
      </c>
      <c r="B11" s="5" t="s">
        <v>29</v>
      </c>
      <c r="C11" s="5">
        <v>2</v>
      </c>
      <c r="D11" s="6">
        <v>45478</v>
      </c>
      <c r="E11" s="5" t="s">
        <v>30</v>
      </c>
      <c r="F11" s="5" t="s">
        <v>31</v>
      </c>
      <c r="G11" s="5" t="s">
        <v>7</v>
      </c>
    </row>
    <row r="12" spans="1:7" ht="54.6" customHeight="1" x14ac:dyDescent="0.3">
      <c r="A12" s="5">
        <v>8</v>
      </c>
      <c r="B12" s="5" t="s">
        <v>32</v>
      </c>
      <c r="C12" s="5">
        <v>1</v>
      </c>
      <c r="D12" s="6">
        <v>45478</v>
      </c>
      <c r="E12" s="5" t="s">
        <v>33</v>
      </c>
      <c r="F12" s="5" t="s">
        <v>34</v>
      </c>
      <c r="G12" s="5" t="s">
        <v>8</v>
      </c>
    </row>
    <row r="13" spans="1:7" ht="54.6" customHeight="1" x14ac:dyDescent="0.3">
      <c r="A13" s="5">
        <v>9</v>
      </c>
      <c r="B13" s="5" t="s">
        <v>35</v>
      </c>
      <c r="C13" s="5">
        <v>1</v>
      </c>
      <c r="D13" s="6">
        <v>45478</v>
      </c>
      <c r="E13" s="5" t="s">
        <v>36</v>
      </c>
      <c r="F13" s="5" t="s">
        <v>37</v>
      </c>
      <c r="G13" s="5" t="s">
        <v>8</v>
      </c>
    </row>
    <row r="14" spans="1:7" ht="54.6" customHeight="1" x14ac:dyDescent="0.3">
      <c r="A14" s="5">
        <v>10</v>
      </c>
      <c r="B14" s="5" t="s">
        <v>38</v>
      </c>
      <c r="C14" s="5">
        <v>2</v>
      </c>
      <c r="D14" s="6">
        <v>45481</v>
      </c>
      <c r="E14" s="5" t="s">
        <v>39</v>
      </c>
      <c r="F14" s="5" t="s">
        <v>40</v>
      </c>
      <c r="G14" s="5" t="s">
        <v>7</v>
      </c>
    </row>
    <row r="15" spans="1:7" ht="54.6" customHeight="1" x14ac:dyDescent="0.3">
      <c r="A15" s="5">
        <v>11</v>
      </c>
      <c r="B15" s="5" t="s">
        <v>41</v>
      </c>
      <c r="C15" s="5">
        <v>1</v>
      </c>
      <c r="D15" s="6">
        <v>45481</v>
      </c>
      <c r="E15" s="5" t="s">
        <v>42</v>
      </c>
      <c r="F15" s="5" t="s">
        <v>43</v>
      </c>
      <c r="G15" s="5" t="s">
        <v>8</v>
      </c>
    </row>
    <row r="16" spans="1:7" ht="54.6" customHeight="1" x14ac:dyDescent="0.3">
      <c r="A16" s="5">
        <v>12</v>
      </c>
      <c r="B16" s="5" t="s">
        <v>44</v>
      </c>
      <c r="C16" s="5">
        <v>1</v>
      </c>
      <c r="D16" s="6">
        <v>45481</v>
      </c>
      <c r="E16" s="5" t="s">
        <v>45</v>
      </c>
      <c r="F16" s="5" t="s">
        <v>46</v>
      </c>
      <c r="G16" s="5" t="s">
        <v>8</v>
      </c>
    </row>
    <row r="17" spans="1:7" ht="54.6" customHeight="1" x14ac:dyDescent="0.3">
      <c r="A17" s="5">
        <v>13</v>
      </c>
      <c r="B17" s="5" t="s">
        <v>47</v>
      </c>
      <c r="C17" s="5">
        <v>1</v>
      </c>
      <c r="D17" s="6">
        <v>45482</v>
      </c>
      <c r="E17" s="5" t="s">
        <v>48</v>
      </c>
      <c r="F17" s="5" t="s">
        <v>49</v>
      </c>
      <c r="G17" s="5" t="s">
        <v>8</v>
      </c>
    </row>
    <row r="18" spans="1:7" ht="54.6" customHeight="1" x14ac:dyDescent="0.3">
      <c r="A18" s="5">
        <v>14</v>
      </c>
      <c r="B18" s="5" t="s">
        <v>50</v>
      </c>
      <c r="C18" s="5">
        <v>2</v>
      </c>
      <c r="D18" s="6">
        <v>45488</v>
      </c>
      <c r="E18" s="5" t="s">
        <v>51</v>
      </c>
      <c r="F18" s="5" t="s">
        <v>52</v>
      </c>
      <c r="G18" s="5" t="s">
        <v>7</v>
      </c>
    </row>
    <row r="19" spans="1:7" ht="54.6" customHeight="1" x14ac:dyDescent="0.3">
      <c r="A19" s="5">
        <v>15</v>
      </c>
      <c r="B19" s="5" t="s">
        <v>53</v>
      </c>
      <c r="C19" s="5">
        <v>1</v>
      </c>
      <c r="D19" s="6">
        <v>45488</v>
      </c>
      <c r="E19" s="5" t="s">
        <v>54</v>
      </c>
      <c r="F19" s="5" t="s">
        <v>55</v>
      </c>
      <c r="G19" s="5" t="s">
        <v>8</v>
      </c>
    </row>
    <row r="20" spans="1:7" ht="54.6" customHeight="1" x14ac:dyDescent="0.3">
      <c r="A20" s="5">
        <v>16</v>
      </c>
      <c r="B20" s="5" t="s">
        <v>56</v>
      </c>
      <c r="C20" s="5">
        <v>2</v>
      </c>
      <c r="D20" s="6">
        <v>45488</v>
      </c>
      <c r="E20" s="5" t="s">
        <v>57</v>
      </c>
      <c r="F20" s="5" t="s">
        <v>58</v>
      </c>
      <c r="G20" s="5" t="s">
        <v>7</v>
      </c>
    </row>
    <row r="21" spans="1:7" ht="54.6" customHeight="1" x14ac:dyDescent="0.3">
      <c r="A21" s="5">
        <v>17</v>
      </c>
      <c r="B21" s="5" t="s">
        <v>59</v>
      </c>
      <c r="C21" s="5">
        <v>2</v>
      </c>
      <c r="D21" s="6">
        <v>45489</v>
      </c>
      <c r="E21" s="5" t="s">
        <v>60</v>
      </c>
      <c r="F21" s="5" t="s">
        <v>61</v>
      </c>
      <c r="G21" s="5" t="s">
        <v>7</v>
      </c>
    </row>
    <row r="22" spans="1:7" ht="54.6" customHeight="1" x14ac:dyDescent="0.3">
      <c r="A22" s="5">
        <v>18</v>
      </c>
      <c r="B22" s="5" t="s">
        <v>62</v>
      </c>
      <c r="C22" s="5">
        <v>1</v>
      </c>
      <c r="D22" s="6">
        <v>45489</v>
      </c>
      <c r="E22" s="5" t="s">
        <v>63</v>
      </c>
      <c r="F22" s="5" t="s">
        <v>64</v>
      </c>
      <c r="G22" s="5" t="s">
        <v>8</v>
      </c>
    </row>
    <row r="23" spans="1:7" ht="54.6" customHeight="1" x14ac:dyDescent="0.3">
      <c r="A23" s="5">
        <v>19</v>
      </c>
      <c r="B23" s="5" t="s">
        <v>65</v>
      </c>
      <c r="C23" s="5">
        <v>1</v>
      </c>
      <c r="D23" s="6">
        <v>45490</v>
      </c>
      <c r="E23" s="5" t="s">
        <v>66</v>
      </c>
      <c r="F23" s="5" t="s">
        <v>67</v>
      </c>
      <c r="G23" s="5" t="s">
        <v>8</v>
      </c>
    </row>
    <row r="24" spans="1:7" ht="54.6" customHeight="1" x14ac:dyDescent="0.3">
      <c r="A24" s="5">
        <v>20</v>
      </c>
      <c r="B24" s="5" t="s">
        <v>68</v>
      </c>
      <c r="C24" s="5">
        <v>1</v>
      </c>
      <c r="D24" s="6">
        <v>45490</v>
      </c>
      <c r="E24" s="5" t="s">
        <v>69</v>
      </c>
      <c r="F24" s="5" t="s">
        <v>70</v>
      </c>
      <c r="G24" s="5" t="s">
        <v>8</v>
      </c>
    </row>
    <row r="25" spans="1:7" ht="54.6" customHeight="1" x14ac:dyDescent="0.3">
      <c r="A25" s="5">
        <v>21</v>
      </c>
      <c r="B25" s="5" t="s">
        <v>71</v>
      </c>
      <c r="C25" s="5">
        <v>3</v>
      </c>
      <c r="D25" s="6">
        <v>45491</v>
      </c>
      <c r="E25" s="5" t="s">
        <v>72</v>
      </c>
      <c r="F25" s="5" t="s">
        <v>73</v>
      </c>
      <c r="G25" s="5" t="s">
        <v>7</v>
      </c>
    </row>
    <row r="26" spans="1:7" ht="54.6" customHeight="1" x14ac:dyDescent="0.3">
      <c r="A26" s="5">
        <v>22</v>
      </c>
      <c r="B26" s="5" t="s">
        <v>74</v>
      </c>
      <c r="C26" s="5">
        <v>2</v>
      </c>
      <c r="D26" s="6">
        <v>45492</v>
      </c>
      <c r="E26" s="5" t="s">
        <v>75</v>
      </c>
      <c r="F26" s="5" t="s">
        <v>76</v>
      </c>
      <c r="G26" s="5" t="s">
        <v>7</v>
      </c>
    </row>
    <row r="27" spans="1:7" ht="54.6" customHeight="1" x14ac:dyDescent="0.3">
      <c r="A27" s="5">
        <v>23</v>
      </c>
      <c r="B27" s="5" t="s">
        <v>77</v>
      </c>
      <c r="C27" s="5">
        <v>1</v>
      </c>
      <c r="D27" s="6">
        <v>45492</v>
      </c>
      <c r="E27" s="5" t="s">
        <v>78</v>
      </c>
      <c r="F27" s="5" t="s">
        <v>79</v>
      </c>
      <c r="G27" s="5" t="s">
        <v>8</v>
      </c>
    </row>
    <row r="28" spans="1:7" ht="54.6" customHeight="1" x14ac:dyDescent="0.3">
      <c r="A28" s="5">
        <v>24</v>
      </c>
      <c r="B28" s="5" t="s">
        <v>80</v>
      </c>
      <c r="C28" s="5">
        <v>2</v>
      </c>
      <c r="D28" s="6">
        <v>45495</v>
      </c>
      <c r="E28" s="5" t="s">
        <v>81</v>
      </c>
      <c r="F28" s="5" t="s">
        <v>82</v>
      </c>
      <c r="G28" s="5" t="s">
        <v>7</v>
      </c>
    </row>
    <row r="29" spans="1:7" ht="54.6" customHeight="1" x14ac:dyDescent="0.3">
      <c r="A29" s="5">
        <v>25</v>
      </c>
      <c r="B29" s="5" t="s">
        <v>83</v>
      </c>
      <c r="C29" s="5">
        <v>2</v>
      </c>
      <c r="D29" s="6">
        <v>45496</v>
      </c>
      <c r="E29" s="5" t="s">
        <v>84</v>
      </c>
      <c r="F29" s="5" t="s">
        <v>85</v>
      </c>
      <c r="G29" s="5" t="s">
        <v>7</v>
      </c>
    </row>
    <row r="30" spans="1:7" ht="54.6" customHeight="1" x14ac:dyDescent="0.3">
      <c r="A30" s="5">
        <v>26</v>
      </c>
      <c r="B30" s="5" t="s">
        <v>86</v>
      </c>
      <c r="C30" s="5">
        <v>1</v>
      </c>
      <c r="D30" s="6">
        <v>45496</v>
      </c>
      <c r="E30" s="5" t="s">
        <v>87</v>
      </c>
      <c r="F30" s="5" t="s">
        <v>88</v>
      </c>
      <c r="G30" s="5" t="s">
        <v>8</v>
      </c>
    </row>
    <row r="31" spans="1:7" ht="54.6" customHeight="1" x14ac:dyDescent="0.3">
      <c r="A31" s="5">
        <v>27</v>
      </c>
      <c r="B31" s="5" t="s">
        <v>89</v>
      </c>
      <c r="C31" s="5">
        <v>2</v>
      </c>
      <c r="D31" s="6">
        <v>45496</v>
      </c>
      <c r="E31" s="5" t="s">
        <v>90</v>
      </c>
      <c r="F31" s="5" t="s">
        <v>91</v>
      </c>
      <c r="G31" s="5" t="s">
        <v>7</v>
      </c>
    </row>
    <row r="32" spans="1:7" ht="54.6" customHeight="1" x14ac:dyDescent="0.3">
      <c r="A32" s="5">
        <v>28</v>
      </c>
      <c r="B32" s="5" t="s">
        <v>92</v>
      </c>
      <c r="C32" s="5">
        <v>1</v>
      </c>
      <c r="D32" s="6">
        <v>45496</v>
      </c>
      <c r="E32" s="5" t="s">
        <v>93</v>
      </c>
      <c r="F32" s="5" t="s">
        <v>94</v>
      </c>
      <c r="G32" s="5" t="s">
        <v>8</v>
      </c>
    </row>
    <row r="33" spans="1:7" ht="54.6" customHeight="1" x14ac:dyDescent="0.3">
      <c r="A33" s="5">
        <v>29</v>
      </c>
      <c r="B33" s="5" t="s">
        <v>95</v>
      </c>
      <c r="C33" s="5">
        <v>1</v>
      </c>
      <c r="D33" s="6">
        <v>45497</v>
      </c>
      <c r="E33" s="5" t="s">
        <v>96</v>
      </c>
      <c r="F33" s="5" t="s">
        <v>97</v>
      </c>
      <c r="G33" s="5" t="s">
        <v>8</v>
      </c>
    </row>
    <row r="34" spans="1:7" ht="54.6" customHeight="1" x14ac:dyDescent="0.3">
      <c r="A34" s="5">
        <v>30</v>
      </c>
      <c r="B34" s="5" t="s">
        <v>98</v>
      </c>
      <c r="C34" s="5">
        <v>1</v>
      </c>
      <c r="D34" s="6">
        <v>45498</v>
      </c>
      <c r="E34" s="5" t="s">
        <v>99</v>
      </c>
      <c r="F34" s="5" t="s">
        <v>100</v>
      </c>
      <c r="G34" s="5" t="s">
        <v>8</v>
      </c>
    </row>
    <row r="35" spans="1:7" ht="54.6" customHeight="1" x14ac:dyDescent="0.3">
      <c r="A35" s="5">
        <v>31</v>
      </c>
      <c r="B35" s="5" t="s">
        <v>101</v>
      </c>
      <c r="C35" s="5">
        <v>2</v>
      </c>
      <c r="D35" s="6">
        <v>45498</v>
      </c>
      <c r="E35" s="5" t="s">
        <v>102</v>
      </c>
      <c r="F35" s="5" t="s">
        <v>103</v>
      </c>
      <c r="G35" s="5" t="s">
        <v>7</v>
      </c>
    </row>
    <row r="36" spans="1:7" ht="54.6" customHeight="1" x14ac:dyDescent="0.3">
      <c r="A36" s="5">
        <v>32</v>
      </c>
      <c r="B36" s="5" t="s">
        <v>104</v>
      </c>
      <c r="C36" s="5">
        <v>2</v>
      </c>
      <c r="D36" s="6">
        <v>45502</v>
      </c>
      <c r="E36" s="5" t="s">
        <v>105</v>
      </c>
      <c r="F36" s="5" t="s">
        <v>106</v>
      </c>
      <c r="G36" s="5" t="s">
        <v>7</v>
      </c>
    </row>
    <row r="37" spans="1:7" ht="54.6" customHeight="1" x14ac:dyDescent="0.3">
      <c r="A37" s="5">
        <v>33</v>
      </c>
      <c r="B37" s="5" t="s">
        <v>107</v>
      </c>
      <c r="C37" s="5">
        <v>3</v>
      </c>
      <c r="D37" s="6">
        <v>45502</v>
      </c>
      <c r="E37" s="5" t="s">
        <v>108</v>
      </c>
      <c r="F37" s="5" t="s">
        <v>109</v>
      </c>
      <c r="G37" s="5" t="s">
        <v>7</v>
      </c>
    </row>
    <row r="38" spans="1:7" ht="54.6" customHeight="1" x14ac:dyDescent="0.3">
      <c r="A38" s="5">
        <v>34</v>
      </c>
      <c r="B38" s="5" t="s">
        <v>110</v>
      </c>
      <c r="C38" s="5">
        <v>2</v>
      </c>
      <c r="D38" s="6">
        <v>45502</v>
      </c>
      <c r="E38" s="5" t="s">
        <v>111</v>
      </c>
      <c r="F38" s="5" t="s">
        <v>112</v>
      </c>
      <c r="G38" s="5" t="s">
        <v>7</v>
      </c>
    </row>
    <row r="39" spans="1:7" ht="54.6" customHeight="1" x14ac:dyDescent="0.3">
      <c r="A39" s="5">
        <v>35</v>
      </c>
      <c r="B39" s="5" t="s">
        <v>113</v>
      </c>
      <c r="C39" s="5">
        <v>2</v>
      </c>
      <c r="D39" s="6">
        <v>45504</v>
      </c>
      <c r="E39" s="5" t="s">
        <v>114</v>
      </c>
      <c r="F39" s="5" t="s">
        <v>115</v>
      </c>
      <c r="G39" s="5" t="s">
        <v>7</v>
      </c>
    </row>
    <row r="40" spans="1:7" ht="54.6" customHeight="1" x14ac:dyDescent="0.3">
      <c r="A40" s="5">
        <v>36</v>
      </c>
      <c r="B40" s="5" t="s">
        <v>116</v>
      </c>
      <c r="C40" s="5">
        <v>1</v>
      </c>
      <c r="D40" s="6">
        <v>45504</v>
      </c>
      <c r="E40" s="5" t="s">
        <v>117</v>
      </c>
      <c r="F40" s="5" t="s">
        <v>118</v>
      </c>
      <c r="G40" s="5" t="s">
        <v>8</v>
      </c>
    </row>
    <row r="41" spans="1:7" ht="54.6" customHeight="1" x14ac:dyDescent="0.3">
      <c r="A41" s="5">
        <v>37</v>
      </c>
      <c r="B41" s="5" t="s">
        <v>119</v>
      </c>
      <c r="C41" s="5">
        <v>1</v>
      </c>
      <c r="D41" s="6">
        <v>45504</v>
      </c>
      <c r="E41" s="5" t="s">
        <v>120</v>
      </c>
      <c r="F41" s="5" t="s">
        <v>121</v>
      </c>
      <c r="G41" s="5" t="s">
        <v>8</v>
      </c>
    </row>
  </sheetData>
  <mergeCells count="2">
    <mergeCell ref="A1:G1"/>
    <mergeCell ref="A2:G2"/>
  </mergeCells>
  <conditionalFormatting sqref="B4:F4">
    <cfRule type="expression" dxfId="0" priority="3">
      <formula>#REF!&lt;&gt;""</formula>
    </cfRule>
  </conditionalFormatting>
  <pageMargins left="0.25" right="0.25" top="0.75" bottom="0.75" header="0.3" footer="0.3"/>
  <pageSetup paperSize="9" scale="64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A9AB0F14256C714183394750036DA954" ma:contentTypeVersion="1" ma:contentTypeDescription="Upload an image." ma:contentTypeScope="" ma:versionID="5cf28ac8e0dd809bb83bb3ec1e348531">
  <xsd:schema xmlns:xsd="http://www.w3.org/2001/XMLSchema" xmlns:xs="http://www.w3.org/2001/XMLSchema" xmlns:p="http://schemas.microsoft.com/office/2006/metadata/properties" xmlns:ns1="http://schemas.microsoft.com/sharepoint/v3" xmlns:ns2="E6C61919-500A-47DB-BA6E-C373EB00B11B" xmlns:ns3="http://schemas.microsoft.com/sharepoint/v3/fields" targetNamespace="http://schemas.microsoft.com/office/2006/metadata/properties" ma:root="true" ma:fieldsID="b4c96a69f137b6c869774672220dde13" ns1:_="" ns2:_="" ns3:_="">
    <xsd:import namespace="http://schemas.microsoft.com/sharepoint/v3"/>
    <xsd:import namespace="E6C61919-500A-47DB-BA6E-C373EB00B11B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C61919-500A-47DB-BA6E-C373EB00B11B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E6C61919-500A-47DB-BA6E-C373EB00B11B" xsi:nil="true"/>
  </documentManagement>
</p:properties>
</file>

<file path=customXml/itemProps1.xml><?xml version="1.0" encoding="utf-8"?>
<ds:datastoreItem xmlns:ds="http://schemas.openxmlformats.org/officeDocument/2006/customXml" ds:itemID="{797BE9D4-D9DD-4F29-B921-A33D941C82A9}"/>
</file>

<file path=customXml/itemProps2.xml><?xml version="1.0" encoding="utf-8"?>
<ds:datastoreItem xmlns:ds="http://schemas.openxmlformats.org/officeDocument/2006/customXml" ds:itemID="{CECBF20A-BADF-4A8C-B068-266803546F59}"/>
</file>

<file path=customXml/itemProps3.xml><?xml version="1.0" encoding="utf-8"?>
<ds:datastoreItem xmlns:ds="http://schemas.openxmlformats.org/officeDocument/2006/customXml" ds:itemID="{3AA66337-F584-477A-9057-577F130A65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keywords/>
  <dc:description/>
  <cp:lastModifiedBy>admin</cp:lastModifiedBy>
  <cp:lastPrinted>2024-07-02T02:27:41Z</cp:lastPrinted>
  <dcterms:created xsi:type="dcterms:W3CDTF">2023-11-16T06:29:35Z</dcterms:created>
  <dcterms:modified xsi:type="dcterms:W3CDTF">2024-09-02T10:07:45Z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0x0101009148F5A04DDD49CBA7127AADA5FB792B00AADE34325A8B49CDA8BB4DB53328F21400A9AB0F14256C714183394750036DA954</vt:lpwstr>
  </property>
</Properties>
</file>