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4DD9F43-D597-4C9D-A556-A46327287C07}" xr6:coauthVersionLast="47" xr6:coauthVersionMax="47" xr10:uidLastSave="{00000000-0000-0000-0000-000000000000}"/>
  <bookViews>
    <workbookView xWindow="-108" yWindow="-108" windowWidth="23256" windowHeight="12720" xr2:uid="{0D6AA283-07C3-4095-A016-969F5509A6F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<sst xmlns="http://schemas.openxmlformats.org/spreadsheetml/2006/main" count="606" uniqueCount="464">
  <si>
    <t>Xe Tải</t>
  </si>
  <si>
    <t>Công ty TNHH Dịch vụ và vận tải Kiên Phú, đ/c: Số 149, TDP Nguyễn Hữu Tiến, Đồng Văn, Duy Tiên, Hà Nam, SĐT: 0968117568</t>
  </si>
  <si>
    <t>Xe Đầu kéo</t>
  </si>
  <si>
    <t>Công ty TNHH Vật liệu xây dựng Ninh Diễm, đ/c: Thôn Đồng Tân, Xã Tân Sơn, Huyện Kim Bảng, Tỉnh Hà Nam, SĐT: 0836636683</t>
  </si>
  <si>
    <t>Công ty TNHH TMDV &amp; Vận tải Trường Giang, đ/c: Số 22, Ngõ 7 Đinh Công Tráng, TDP Ngô Gia Khảm, Phường Châu Sơn, Thành phố Phủ Lý, Tỉnh Hà Nam, SĐT: 0976568366</t>
  </si>
  <si>
    <t>Xe Hợp Đồng</t>
  </si>
  <si>
    <t>Cam</t>
  </si>
  <si>
    <t>HTX dịch vụ vận tải hành khách Lý Nhân, đ/c: Vĩnh Trụ, Lý Nhân, Hà Nam, SĐT: 02263870320</t>
  </si>
  <si>
    <t>Xanh</t>
  </si>
  <si>
    <t>90A08782</t>
  </si>
  <si>
    <t>Xe Taxi</t>
  </si>
  <si>
    <t>CN HTX Hòa Bình Xanh tại Hà Nam, đ/c: Lô 12, Lê Chân, Tổ 17, Lê Hồng Phong, Phủ Lý, Hà Nam, SĐT: 02263868686</t>
  </si>
  <si>
    <t>Xe Tuyến Cố Định</t>
  </si>
  <si>
    <t>Đỏ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</si>
  <si>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</si>
  <si>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</si>
  <si>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</si>
  <si>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</si>
  <si>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</si>
  <si>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</si>
  <si>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</si>
  <si>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</si>
  <si>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</si>
  <si>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</si>
  <si>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</si>
  <si>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</si>
  <si>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</si>
  <si>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</si>
  <si>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</si>
  <si>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</si>
  <si>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</si>
  <si>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</si>
  <si>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</si>
  <si>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</si>
  <si>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</si>
  <si>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</si>
  <si>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</si>
  <si>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</si>
  <si>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</si>
  <si>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</si>
  <si>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</si>
  <si>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</si>
  <si>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</si>
  <si>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</si>
  <si>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</si>
  <si>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</si>
  <si>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</si>
  <si>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</si>
  <si>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</si>
  <si>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</si>
  <si>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</si>
  <si>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</si>
  <si>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</si>
  <si>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</si>
  <si>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</si>
  <si>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</si>
  <si>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</si>
  <si>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</si>
  <si>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</si>
  <si>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</si>
  <si>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</si>
  <si>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</si>
  <si>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</si>
  <si>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</si>
  <si>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</si>
  <si>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</si>
  <si>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</si>
  <si>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</si>
  <si>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</si>
  <si>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</si>
  <si>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</si>
  <si>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</si>
  <si>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</si>
  <si>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</si>
  <si>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</si>
  <si>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</si>
  <si>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</si>
  <si>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</si>
  <si>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</si>
  <si>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</si>
  <si>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</si>
  <si>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</si>
  <si>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</si>
  <si>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</si>
  <si>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</si>
  <si>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</si>
  <si>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</si>
  <si>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</si>
  <si>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</si>
  <si>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</si>
  <si>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</si>
  <si>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</si>
  <si>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</si>
  <si>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</si>
  <si>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</si>
  <si>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</si>
  <si>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</si>
  <si>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</si>
  <si>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</si>
  <si>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</si>
  <si>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</si>
  <si>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</si>
  <si>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</si>
  <si>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</si>
  <si>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</si>
  <si>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</si>
  <si>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</si>
  <si>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</si>
  <si>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</si>
  <si>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</si>
  <si>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</si>
  <si>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</si>
  <si>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</si>
  <si>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</si>
  <si>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</si>
  <si>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</si>
  <si>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</si>
  <si>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</si>
  <si>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</si>
  <si>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</si>
  <si>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</si>
  <si>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</si>
  <si>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</si>
  <si>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</si>
  <si>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</si>
  <si>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</si>
  <si>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</si>
  <si>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</si>
  <si>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</si>
  <si>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</si>
  <si>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</si>
  <si>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</si>
  <si>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</si>
  <si>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</si>
  <si>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</si>
  <si>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(Kèm theo Thông báo số        /TB-SGTVT ngày      /     /2024 của Sở Giao thông vận tải Hà Nam)</t>
  </si>
  <si>
    <t>STT</t>
  </si>
  <si>
    <t>Số Phù Hiệu</t>
  </si>
  <si>
    <t>Biển kiểm soát</t>
  </si>
  <si>
    <t>Ngày cấp</t>
  </si>
  <si>
    <t>Ngày hết hạn</t>
  </si>
  <si>
    <t>Phù hiệu</t>
  </si>
  <si>
    <t>Màu phù hiệu</t>
  </si>
  <si>
    <t>Địa chỉ</t>
  </si>
  <si>
    <t>PHỤ LỤC II: Danh sách phù hiệu các loại cấp từ ngày 01/07/2024 đến 31/07/2024</t>
  </si>
  <si>
    <t>CĐ3524000057</t>
  </si>
  <si>
    <t>90B00618</t>
  </si>
  <si>
    <t>Công ty TNHH Vận tải TM và DV Quốc Cường, đ/c: T.Ngọc Lâm, X.Bối Cầu, H.Bình Lục, T.Hà Nam, SĐT: 0988762713</t>
  </si>
  <si>
    <t>CĐ3524000058</t>
  </si>
  <si>
    <t>29B60820</t>
  </si>
  <si>
    <t>CĐ3524000059</t>
  </si>
  <si>
    <t>29B40722</t>
  </si>
  <si>
    <t>CĐ3524000084</t>
  </si>
  <si>
    <t>90B00700</t>
  </si>
  <si>
    <t>Công ty Cổ phần vận tải ô tô Hà Nam, đ/c: Đường Đinh Tiên Hoàng, Xã Liêm Chung, Thành phố Phủ Lý, Tỉnh Hà Nam, SĐT: 0888623388</t>
  </si>
  <si>
    <t>CĐ3524000085</t>
  </si>
  <si>
    <t>90B00689</t>
  </si>
  <si>
    <t>CĐ3524000086</t>
  </si>
  <si>
    <t>90B00600</t>
  </si>
  <si>
    <t>CĐ3524000087</t>
  </si>
  <si>
    <t>90B00576</t>
  </si>
  <si>
    <t>CĐ3524000088</t>
  </si>
  <si>
    <t>90B00539</t>
  </si>
  <si>
    <t>CĐ3524000089</t>
  </si>
  <si>
    <t>90B00571</t>
  </si>
  <si>
    <t>CĐ3524000090</t>
  </si>
  <si>
    <t>90B00551</t>
  </si>
  <si>
    <t>CĐ3524000091</t>
  </si>
  <si>
    <t>90B00485</t>
  </si>
  <si>
    <t>CĐ3524000093</t>
  </si>
  <si>
    <t>90E00255</t>
  </si>
  <si>
    <t>XT3524000585</t>
  </si>
  <si>
    <t>90C03813</t>
  </si>
  <si>
    <t>Hộ kinh doanh Lê Văn Cường; đ/c: Thôn 3, Xã Chính Lý, Huyện Lý Nhân, Tỉnh Hà Nam, SĐT: 0985161786</t>
  </si>
  <si>
    <t>XT3524000586</t>
  </si>
  <si>
    <t>90E00275</t>
  </si>
  <si>
    <t>XT3524000587</t>
  </si>
  <si>
    <t>90H01654</t>
  </si>
  <si>
    <t>Hộ kinh doanh Nguyễn Quốc Việt; đ/c: Phù Lão, Kim Bình, Phủ Lý, Hà Nam, SĐT: 0979482874</t>
  </si>
  <si>
    <t>XT3524000589</t>
  </si>
  <si>
    <t>90C07534</t>
  </si>
  <si>
    <t>Lê Văn Vũ, đ/c: TDP Thá, Phường Liêm Chính, Thành phố Phủ Lý, Tỉnh Hà Nam, SĐT: 0982609721</t>
  </si>
  <si>
    <t>XT3524000590</t>
  </si>
  <si>
    <t>90C11233</t>
  </si>
  <si>
    <t>Hộ kinh doanh Trần Đức Anh, đ/c: Thôn Quang Thừa, Xã Tượng Lĩnh, Huyện Kim Bảng, Tỉnh Hà Nam, SĐT: 0982398685</t>
  </si>
  <si>
    <t>XT3524000591</t>
  </si>
  <si>
    <t>90C04234</t>
  </si>
  <si>
    <t>Trần Thị Loan, đ/c: Tổ 8, Phường Trần Hưng Đạo, Thành phố Phủ Lý, Tỉnh Hà Nam, SĐT: 0989677752</t>
  </si>
  <si>
    <t>XT3524000592</t>
  </si>
  <si>
    <t>90H00941</t>
  </si>
  <si>
    <t>Công ty TNHH Vận tải và thương mại Hưng Thành, đ/c: Khu tái định cư phố Trịnh, Phường Duy Minh, Thị xã Duy Tiên, Tỉnh Hà Nam, SĐT: 0914493399</t>
  </si>
  <si>
    <t>XT3524000593</t>
  </si>
  <si>
    <t>90H00905</t>
  </si>
  <si>
    <t>XT3524000594</t>
  </si>
  <si>
    <t>90C05686</t>
  </si>
  <si>
    <t>Công ty CP Đầu tư và xây dựng Sông Đà Thuận Phát, đ/c: Số 284 Trần Hưng Đạo, Phường Trần Hưng Đạo, TP.Phủ Lý, Tỉnh Hà Nam, SĐT: 0982294440</t>
  </si>
  <si>
    <t>XT3524000597</t>
  </si>
  <si>
    <t>90C04379</t>
  </si>
  <si>
    <t>Nguyễn Trung Kiên, đ/c: Số 149, Nguyễn Hữu Tiến, Phường Đồng Văn, Thị xã Duy Tiên, Tỉnh Hà Nam, SĐT: 0967368468</t>
  </si>
  <si>
    <t>XT3524000598</t>
  </si>
  <si>
    <t>90H02825</t>
  </si>
  <si>
    <t>XT3524000599</t>
  </si>
  <si>
    <t>90H02223</t>
  </si>
  <si>
    <t>XT3524000600</t>
  </si>
  <si>
    <t>90G00114</t>
  </si>
  <si>
    <t>Vũ Thị Thêu, đ/c: TDP Lê Lợi, Phường Châu Sơn, Thành phố Phủ Lý, Tỉnh Hà Nam, SĐT: 0978865706</t>
  </si>
  <si>
    <t>XT3524000602</t>
  </si>
  <si>
    <t>90H00456</t>
  </si>
  <si>
    <t>Công ty TNHH vận tải và thương mại Minh Khánh, đ/c: Tiểu khu Châu Giang, TT.Kiện Khê, Tỉnh Hà Nam, SĐT: 0976887676 - 0919726718</t>
  </si>
  <si>
    <t>XT3524000603</t>
  </si>
  <si>
    <t>90F00315</t>
  </si>
  <si>
    <t>Hộ kinh doanh Trần Trung Kiên, đ/c: TDP Lê Lợi, Phường Châu Sơn, Thành phố Phủ Lý, Tỉnh Hà Nam, SĐT: 0988219889</t>
  </si>
  <si>
    <t>XT3524000604</t>
  </si>
  <si>
    <t>90F00393</t>
  </si>
  <si>
    <t>Công ty TNHH XNK Máy phát điện Nhật, đ/c: Số 83A, Đ.Lê Hoàn, Phường Quang Trung, thành phố Phủ Lý, Tỉnh Hà Nam, SĐT: 0989959495</t>
  </si>
  <si>
    <t>XT3524000605</t>
  </si>
  <si>
    <t>90H02843</t>
  </si>
  <si>
    <t>Công ty TNHH TMDV và vận tải Ngọc Sơn, đ/c: TDP Trung Thượng, Phường Châu Giang, TX.Duy Tiên, Tỉnh Hà Nam, SĐT: 0815230988</t>
  </si>
  <si>
    <t>XT3524000606</t>
  </si>
  <si>
    <t>90H03217</t>
  </si>
  <si>
    <t>Công ty TNHH Thương mại xăng dầu Tân Mai, đ/c: Quốc lộ 21B, đường N2, Xã Liêm Tiết, Thành phố Phủ Lý, Tỉnh Hà Nam, SĐT: 0978101411</t>
  </si>
  <si>
    <t>XT3524000607</t>
  </si>
  <si>
    <t>90C10447</t>
  </si>
  <si>
    <t>Lê Văn Dũng, đ/c: xóm 15, Xã Nhật Tân, Huyện Kim Bảng, Tỉnh Hà Nam, SĐT: 0966343453</t>
  </si>
  <si>
    <t>XT3524000608</t>
  </si>
  <si>
    <t>90C03856</t>
  </si>
  <si>
    <t>Công ty TNHH Lâm sản Hải Hưởng, đ/c: Thôn 1, Xã Phù Vân, Thành phố Phủ Lý, Tỉnh Hà Nam, SĐT: 0914799399</t>
  </si>
  <si>
    <t>XT3524000609</t>
  </si>
  <si>
    <t>90C03854</t>
  </si>
  <si>
    <t>XT3524000610</t>
  </si>
  <si>
    <t>90C05501</t>
  </si>
  <si>
    <t>XT3524000611</t>
  </si>
  <si>
    <t>90C05734</t>
  </si>
  <si>
    <t>XT3524000612</t>
  </si>
  <si>
    <t>90C05975</t>
  </si>
  <si>
    <t>XT3524000613</t>
  </si>
  <si>
    <t>90C06166</t>
  </si>
  <si>
    <t>XT3524000614</t>
  </si>
  <si>
    <t>90C06426</t>
  </si>
  <si>
    <t>XT3524000615</t>
  </si>
  <si>
    <t>90C07464</t>
  </si>
  <si>
    <t>XT3524000616</t>
  </si>
  <si>
    <t>90C07674</t>
  </si>
  <si>
    <t>XT3524000617</t>
  </si>
  <si>
    <t>90C07756</t>
  </si>
  <si>
    <t>XT3524000618</t>
  </si>
  <si>
    <t>90C08335</t>
  </si>
  <si>
    <t>XT3524000619</t>
  </si>
  <si>
    <t>90H00219</t>
  </si>
  <si>
    <t>XT3524000620</t>
  </si>
  <si>
    <t>90H00228</t>
  </si>
  <si>
    <t>XT3524000621</t>
  </si>
  <si>
    <t>90H00249</t>
  </si>
  <si>
    <t>XT3524000622</t>
  </si>
  <si>
    <t>90H01448</t>
  </si>
  <si>
    <t>Hộ kinh doanh Nguyễn Văn Thành, đ/c: TDP Trần Phú, Phường Châu Sơn, Thành phố Phủ Lý, Tỉnh Hà Nam, SĐT: 0988844255</t>
  </si>
  <si>
    <t>XT3524000623</t>
  </si>
  <si>
    <t>90H01637</t>
  </si>
  <si>
    <t>Hộ kinh doanh Hoàng Văn Thuân, đ/c: Thôn Nhất Nhì, Xã Liêm Cần, Huyện Thanh Liêm, Tỉnh Hà Nam, SĐT: 0982893086</t>
  </si>
  <si>
    <t>XT3524000624</t>
  </si>
  <si>
    <t>90C07986</t>
  </si>
  <si>
    <t>Hoàng Quyền Anh, đ/c: Xóm 7, Tràng An, Bình Lục, Hà Nam, SĐT: 0948299336</t>
  </si>
  <si>
    <t>XT3524000625</t>
  </si>
  <si>
    <t>90H02954</t>
  </si>
  <si>
    <t>Công ty TNHH Thương mại và dịch vụ vận tải Tài Lộc, đ/c: Số 50, đường Hoàng Văn Thụ, tổ 4, Phường Lê Hồng Phong, thành phố Phủ Lý, Tỉnh Hà Nam, SĐT: 0969800611</t>
  </si>
  <si>
    <t>XT3524000630</t>
  </si>
  <si>
    <t>90G00071</t>
  </si>
  <si>
    <t>Công ty CP Hải Lý - SME, đ/c: Số 35, đường Lê Công Thanh, Phường Hai Bà Trưng, Thành phố Phủ Lý, Tỉnh Hà Nam, SĐT: 02266283333</t>
  </si>
  <si>
    <t>XT3524000631</t>
  </si>
  <si>
    <t>90H03028</t>
  </si>
  <si>
    <t>Đỗ Hoàng Tú, đ/c: Số 14, Ngõ 52, Tổ 2, Phường Quang Trung, Thành phố Phủ Lý, Tỉnh Hà Nam, SĐT: 0989805971</t>
  </si>
  <si>
    <t>XT3524000632</t>
  </si>
  <si>
    <t>90C06958</t>
  </si>
  <si>
    <t>Lê Quốc Thưởng, đ/c: Khu TĐC Vực Vòng, Phường Yên Bắc, Thị xã Duy Tiên, Tỉnh Hà Nam, SĐT: 0966561185</t>
  </si>
  <si>
    <t>XT3524000634</t>
  </si>
  <si>
    <t>90H01889</t>
  </si>
  <si>
    <t>Lại Văn Chiến 1969, đ/c: Tổ 11, Phường Lê Hồng Phong, Thành phố Phủ Lý, Tỉnh Hà Nam, SĐT: 0914311807</t>
  </si>
  <si>
    <t>XT3524000636</t>
  </si>
  <si>
    <t>90C05605</t>
  </si>
  <si>
    <t>Nguyễn Văn Sương, đ/c: Thôn Hạ Trang, Xã Liêm Phong, Huyện Thanh Liêm, Tỉnh Hà Nam, SĐT: 0989456540</t>
  </si>
  <si>
    <t>XT3524000637</t>
  </si>
  <si>
    <t>90H02347</t>
  </si>
  <si>
    <t>Công ty TNHH MTV Thành Phát Lý Nhân, đ/c: Thôn 3, Thượng Vĩ, Nhân Chính, Lý Nhân, Hà Nam, SĐT: 0982849505</t>
  </si>
  <si>
    <t>XT3524000638</t>
  </si>
  <si>
    <t>90E00256</t>
  </si>
  <si>
    <t>XT3524000639</t>
  </si>
  <si>
    <t>90C10147</t>
  </si>
  <si>
    <t>XT3524000640</t>
  </si>
  <si>
    <t>90C09594</t>
  </si>
  <si>
    <t>XT3524000642</t>
  </si>
  <si>
    <t>90H01776</t>
  </si>
  <si>
    <t>Hộ kinh doanh Trần Văn Quân 1994, đ/c: Thôn 2, Xã Hòa Hậu, Huyện Lý Nhân, Tỉnh Hà Nam, SĐT: 0969511513</t>
  </si>
  <si>
    <t>XT3524000645</t>
  </si>
  <si>
    <t>90E00222</t>
  </si>
  <si>
    <t>Công ty TNHH Vận tải Thuận Yên, đ/c: TDP Tây Duyên Giang, Phường Châu Giang, Thị xã Duy Tiên, Tỉnh Hà Nam, SĐT: 0985837938</t>
  </si>
  <si>
    <t>XT3524000648</t>
  </si>
  <si>
    <t>90C06786</t>
  </si>
  <si>
    <t>Hộ kinh doanh Nguyễn Tiến Hưng, đ/c: Thôn An Hòa, Xã Thanh Hà, Huyện Thanh Liêm, Tỉnh Hà Nam, SĐT: 0983319316</t>
  </si>
  <si>
    <t>XT3524000650</t>
  </si>
  <si>
    <t>90H01864</t>
  </si>
  <si>
    <t>Công ty TNHH Thương mại dịch vụ Đạt Vân, đ/c: TDP Bình Long, thị trấn Bình Mỹ, Huyện Bình Lục, Tỉnh Hà Nam, SĐT: 0367888188</t>
  </si>
  <si>
    <t>XT3524000651</t>
  </si>
  <si>
    <t>90H00996</t>
  </si>
  <si>
    <t>Công ty TNHH Vận tải Toàn Lời, đ/c: Thôn Ba, Thi Sơn, Kim Bảng, Hà Nam, SĐT: 0915609997</t>
  </si>
  <si>
    <t>XT3524000668</t>
  </si>
  <si>
    <t>90C08314</t>
  </si>
  <si>
    <t xml:space="preserve">Công ty TNHH MTV Hoa Sen Hà Nam, đ/c: KCN Thanh Liêm, Thị trấn Kiện Khê, Huyện Thanh Liêm, Tỉnh Hà Nam, SĐT: 0346996994 </t>
  </si>
  <si>
    <t>XT3524000669</t>
  </si>
  <si>
    <t>90C08302</t>
  </si>
  <si>
    <t>XT3524000670</t>
  </si>
  <si>
    <t>90C08183</t>
  </si>
  <si>
    <t>XT3524000671</t>
  </si>
  <si>
    <t>90C08025</t>
  </si>
  <si>
    <t>XT3524000672</t>
  </si>
  <si>
    <t>90C07461</t>
  </si>
  <si>
    <t>XT3524000673</t>
  </si>
  <si>
    <t>90C07460</t>
  </si>
  <si>
    <t>XT3524000674</t>
  </si>
  <si>
    <t>90C07390</t>
  </si>
  <si>
    <t>XT3524000675</t>
  </si>
  <si>
    <t>90C07243</t>
  </si>
  <si>
    <t>XT3524000676</t>
  </si>
  <si>
    <t>90C07235</t>
  </si>
  <si>
    <t>XT3524000677</t>
  </si>
  <si>
    <t>90C07216</t>
  </si>
  <si>
    <t>XT3524000678</t>
  </si>
  <si>
    <t>90C07200</t>
  </si>
  <si>
    <t>XT3524000679</t>
  </si>
  <si>
    <t>90C07177</t>
  </si>
  <si>
    <t>XT3524000680</t>
  </si>
  <si>
    <t>90C07162</t>
  </si>
  <si>
    <t>XT3524000681</t>
  </si>
  <si>
    <t>90C06146</t>
  </si>
  <si>
    <t>XT3524000682</t>
  </si>
  <si>
    <t>90C06134</t>
  </si>
  <si>
    <t>XT3524000683</t>
  </si>
  <si>
    <t>90C06113</t>
  </si>
  <si>
    <t>XT3524000684</t>
  </si>
  <si>
    <t>90H02265</t>
  </si>
  <si>
    <t>XT3524000685</t>
  </si>
  <si>
    <t>90C09645</t>
  </si>
  <si>
    <t>Tạ Thị Hường, đ/c: Lũng Xuyên, Yên Bắc, Duy Tiên, Hà Nam, SĐT: 0985424226</t>
  </si>
  <si>
    <t>XT3524000686</t>
  </si>
  <si>
    <t>90H01414</t>
  </si>
  <si>
    <t>XT3524000687</t>
  </si>
  <si>
    <t>90C10629</t>
  </si>
  <si>
    <t>Hộ kinh doanh Trần Văn Đông, đ/c: Thanh Thủy, Thanh Liêm, Hà Nam, SĐT: 0857934247</t>
  </si>
  <si>
    <t>ĐK3524000375</t>
  </si>
  <si>
    <t>90G00172</t>
  </si>
  <si>
    <t>Công ty TNHH Vận tải Thành Hằng, đ/c:  Tổ 6, P.Hai Bà Trưng, TP.Phủ Lý, Tỉnh Hà Nam, SĐT: 0396713866</t>
  </si>
  <si>
    <t>ĐK3524000380</t>
  </si>
  <si>
    <t>90H00162</t>
  </si>
  <si>
    <t>Phạm Thị Nhung, đ/c: Nam Sơn, Phường Châu Sơn, Thành phố Phủ Lý, Tỉnh Hà Nam, SĐT: 0986022369</t>
  </si>
  <si>
    <t>ĐK3524000381</t>
  </si>
  <si>
    <t>90H00282</t>
  </si>
  <si>
    <t>ĐK3524000382</t>
  </si>
  <si>
    <t>90H01033</t>
  </si>
  <si>
    <t>Hộ kinh doanh Trần Ngọc Cường, đ/c: Tổ 3 Trần Hưng Đạo, Phủ Lý, Hà Nam, SĐT: 0913226929</t>
  </si>
  <si>
    <t>ĐK3524000383</t>
  </si>
  <si>
    <t>90H03012</t>
  </si>
  <si>
    <t>ĐK3524000384</t>
  </si>
  <si>
    <t>90H03066</t>
  </si>
  <si>
    <t>ĐK3524000385</t>
  </si>
  <si>
    <t>90H02914</t>
  </si>
  <si>
    <t>Công ty TNHH Thương mại và vận tải Cường Nga, đ/c: Thôn Bút Sơn, Xã Thanh Sơn, Huyện Kim Bảng, Tỉnh Hà Nam, SĐT: 0971898171</t>
  </si>
  <si>
    <t>ĐK3524000386</t>
  </si>
  <si>
    <t>90H00111</t>
  </si>
  <si>
    <t>Hộ kinh doanh Đoàn Văn Tùng, đ/c: TDP Nam Sơn, Châu Sơn, Phủ Lý, Hà Nam, SĐT: 0981209555</t>
  </si>
  <si>
    <t>ĐK3524000387</t>
  </si>
  <si>
    <t>90F00377</t>
  </si>
  <si>
    <t>ĐK3524000391</t>
  </si>
  <si>
    <t>90H02197</t>
  </si>
  <si>
    <t>Trần Quốc Bình, đ/c: Thôn Cửa, Trung Lương, Bình Lục, Hà Nam, SĐT: 0986836773</t>
  </si>
  <si>
    <t>ĐK3524000392</t>
  </si>
  <si>
    <t>90H02519</t>
  </si>
  <si>
    <t>Hộ kinh doanh Lê Văn Sáng, đ/c: Số 33, TDP Ngô Gia Khảm, phường Châu Sơn, Thành phố Phủ Lý, Tỉnh Hà Nam, SĐT: 0915595731</t>
  </si>
  <si>
    <t>ĐK3524000393</t>
  </si>
  <si>
    <t>90H02907</t>
  </si>
  <si>
    <t>ĐK3524000394</t>
  </si>
  <si>
    <t>90C05400</t>
  </si>
  <si>
    <t>Công ty TNHH TM và Vận tải Tiến Dũng, đ/c: Thôn Phù Lão, Xã Kim Bình, Thành phố Phủ Lý, Tỉnh Hà Nam, SĐT: 0969131788</t>
  </si>
  <si>
    <t>ĐK3524000395</t>
  </si>
  <si>
    <t>90H01824</t>
  </si>
  <si>
    <t>ĐK3524000396</t>
  </si>
  <si>
    <t>90C08328</t>
  </si>
  <si>
    <t>Công ty CP TM VLXD Hamico, đ/c: KĐT Hòa Mạc, Phường Hòa Mạc, Thị xã Duy Tiên, Hà Nam, SĐT: 0974551366</t>
  </si>
  <si>
    <t>ĐK3524000397</t>
  </si>
  <si>
    <t>90H03251</t>
  </si>
  <si>
    <t>Công ty TNHH TM phát triển và xây dựng Tiến Phát, đ/c: Thôn Tân Phong, Xã Thanh Phong, Huyện Thanh Liêm, Tỉnh Hà Nam, SĐT: 0974933624</t>
  </si>
  <si>
    <t>ĐK3524000398</t>
  </si>
  <si>
    <t>90H03269</t>
  </si>
  <si>
    <t>ĐK3524000399</t>
  </si>
  <si>
    <t>90H03240</t>
  </si>
  <si>
    <t>ĐK3524000400</t>
  </si>
  <si>
    <t>90H03294</t>
  </si>
  <si>
    <t>ĐK3524000401</t>
  </si>
  <si>
    <t>90H03205</t>
  </si>
  <si>
    <t>ĐK3524000406</t>
  </si>
  <si>
    <t>90C05415</t>
  </si>
  <si>
    <t>Công ty TNHH Xuân Trường, đ/c: Châu Giang, Kiện Khê, Thanh Liêm. Hà Nam, SĐT: 0346818902</t>
  </si>
  <si>
    <t>ĐK3524000407</t>
  </si>
  <si>
    <t>90H00535</t>
  </si>
  <si>
    <t>HĐ3524000138</t>
  </si>
  <si>
    <t>90F00093</t>
  </si>
  <si>
    <t>Công ty TNHH Thương mại Minh Chức, đ/c: Tổ 1, Phường Trần Hưng Đạo, Thành phố Phủ Lý, Tỉnh Hà Nam, SĐT: 0916897579</t>
  </si>
  <si>
    <t>HĐ3524000140</t>
  </si>
  <si>
    <t>90H02982</t>
  </si>
  <si>
    <t>Nguyễn Đức Toàn, đ/c: Sn 146, Đ.Nam Cao, Tổ 6, thị trấn Quế, Huyện Kim Bảng, Tỉnh Hà Nam, SĐT: 0982072177</t>
  </si>
  <si>
    <t>HĐ3524000141</t>
  </si>
  <si>
    <t>90B00634</t>
  </si>
  <si>
    <t>Hộ kinh doanh Trần Đồng Vui, đ/c: Nhật Tân, Kim Bảng, Hà Nam, SĐT: 0358465078</t>
  </si>
  <si>
    <t>HĐ3524000146</t>
  </si>
  <si>
    <t>90E00351</t>
  </si>
  <si>
    <t>Công ty TNHH TMDL Chính Đoài, đ/c: TDP Mễ Nội, Liêm Chính, Phủ Lý, Hà Nam, SĐT: 0949110560</t>
  </si>
  <si>
    <t>HĐ3524000147</t>
  </si>
  <si>
    <t>90B00681</t>
  </si>
  <si>
    <t>HĐ3524000148</t>
  </si>
  <si>
    <t>90E00399</t>
  </si>
  <si>
    <t>Công ty Cổ phần XD - TM&amp;DV Bình An, đ/c: Đường Lê Duẩn, Phường Liêm Chính, thành phố Phủ Lý, Tỉnh Hà Nam, SĐT: 0916289202</t>
  </si>
  <si>
    <t>HĐ3524000150</t>
  </si>
  <si>
    <t>20F00707</t>
  </si>
  <si>
    <t>HTX Vận tải Đồng Tâm, đ/c: Bình Mỹ, Bình Lục, Hà Nam, SĐT: 0943926168</t>
  </si>
  <si>
    <t>HĐ3524000151</t>
  </si>
  <si>
    <t>90F00252</t>
  </si>
  <si>
    <t>Công ty TNHH thương mại du lịch Khải Nam; đ/c: Số 260B, Đ.Lê Lợi, P.Lương Khánh Thiện, TP.Phủ Lý, Tỉnh Hà Nam; SĐT: 0912001581</t>
  </si>
  <si>
    <t>HĐ3524000152</t>
  </si>
  <si>
    <t>90F00288</t>
  </si>
  <si>
    <t>Hợp tác xã vận tải Ngọc Sơn, đ/c: Số 46, ngõ 30, đường Đinh Công Tráng, Phường Châu Sơn, Thành phố Phủ Lý, Tỉnh Hà Nam; SĐT: 0989469905</t>
  </si>
  <si>
    <t>HĐ3524000153</t>
  </si>
  <si>
    <t>90H03303</t>
  </si>
  <si>
    <t>HĐ3524000154</t>
  </si>
  <si>
    <t>89H03787</t>
  </si>
  <si>
    <t>HĐ3524000155</t>
  </si>
  <si>
    <t>29H93197</t>
  </si>
  <si>
    <t>CN Công ty TNHH Dịch vụ du lịch Thời Đại, đ/c: số 74, Trần Hưng Đạo, Lý Nhân, Hà Nam, SĐT: 0779306789</t>
  </si>
  <si>
    <t>HĐ3524000158</t>
  </si>
  <si>
    <t>90B00480</t>
  </si>
  <si>
    <t>Lương Văn Chính, đ/c: Phúc Thành, Châu Giang, Duy Tiên, Hà Nam, SĐT: 0967228182</t>
  </si>
  <si>
    <t>HĐ3524000162</t>
  </si>
  <si>
    <t>90A08205</t>
  </si>
  <si>
    <t>Trương Văn Chiều, đ/c: TDP Vực Vòng, PhườngYên Bắc, Thị xã Duy Tiên, Tỉnh Hà Nam, SĐT: 0986254042</t>
  </si>
  <si>
    <t>HĐ3524000163</t>
  </si>
  <si>
    <t>90B00492</t>
  </si>
  <si>
    <t>Mai Xuân Linh, đ/c: Xóm 2, Phù Đê, Tượng Lĩnh, Kim Bảng, Hà Nam, SĐT: 0968540574</t>
  </si>
  <si>
    <t>TX3524000197</t>
  </si>
  <si>
    <t>90A08943</t>
  </si>
  <si>
    <t>Công ty TNHH Mai Linh Hà Nam, đ/c: Lô 12, Lê Chân, Lê Hồng Phong, Phủ Lý, Hà Nam, SĐT: 02266252525</t>
  </si>
  <si>
    <t>TX3524000198</t>
  </si>
  <si>
    <t>90A15965</t>
  </si>
  <si>
    <t>TX3524000201</t>
  </si>
  <si>
    <t>90E00090</t>
  </si>
  <si>
    <t>TX3524000202</t>
  </si>
  <si>
    <t>90A11592</t>
  </si>
  <si>
    <t>TX3524000203</t>
  </si>
  <si>
    <t>90A18470</t>
  </si>
  <si>
    <t>TX3524000204</t>
  </si>
  <si>
    <t>90A07789</t>
  </si>
  <si>
    <t>TX3524000205</t>
  </si>
  <si>
    <t>122</t>
  </si>
  <si>
    <t>123</t>
  </si>
  <si>
    <t>124</t>
  </si>
  <si>
    <t>125</t>
  </si>
  <si>
    <t>126</t>
  </si>
  <si>
    <t>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</si>
</sst>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2"/>
      <color theme="1"/>
      <name val="Times New Roman"/>
      <family val="2"/>
      <charset val="163"/>
    </font>
    <font>
      <sz val="8"/>
      <name val="Times New Roman"/>
      <family val="2"/>
      <charset val="163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56CA-3E7A-4DCE-BC34-32C12E86627F}">
  <sheetPr>
    <pageSetUpPr fitToPage="1"/>
  </sheetPr>
  <dimension ref="A1:H131"/>
  <sheetViews>
    <sheetView tabSelected="1" topLeftCell="A124" workbookViewId="0">
      <selection activeCell="A4" sqref="A4:H131"/>
    </sheetView>
  </sheetViews>
  <sheetFormatPr defaultColWidth="9" defaultRowHeight="30" customHeight="1" x14ac:dyDescent="0.3"/>
  <cols>
    <col min="1" max="1" width="5.3984375" style="1" customWidth="1"/>
    <col min="2" max="2" width="13.8984375" style="1" bestFit="1" customWidth="1"/>
    <col min="3" max="3" width="12.3984375" style="1" customWidth="1"/>
    <col min="4" max="4" width="10.69921875" style="1" bestFit="1" customWidth="1"/>
    <col min="5" max="5" width="13" style="1" customWidth="1"/>
    <col min="6" max="6" width="8.796875" style="1" customWidth="1"/>
    <col min="7" max="7" width="6.59765625" style="1" customWidth="1"/>
    <col min="8" max="8" width="34.8984375" style="1" customWidth="1"/>
    <col min="9" max="16384" width="9" style="1"/>
  </cols>
  <sheetData>
    <row r="1" spans="1:8" ht="30" customHeight="1" x14ac:dyDescent="0.3">
      <c r="A1" s="14" t="s">
        <v>144</v>
      </c>
      <c r="B1" s="14"/>
      <c r="C1" s="14"/>
      <c r="D1" s="14"/>
      <c r="E1" s="14"/>
      <c r="F1" s="14"/>
      <c r="G1" s="14"/>
      <c r="H1" s="14"/>
    </row>
    <row r="2" spans="1:8" ht="30" customHeight="1" x14ac:dyDescent="0.3">
      <c r="A2" s="14" t="s">
        <v>135</v>
      </c>
      <c r="B2" s="14"/>
      <c r="C2" s="14"/>
      <c r="D2" s="14"/>
      <c r="E2" s="14"/>
      <c r="F2" s="14"/>
      <c r="G2" s="14"/>
      <c r="H2" s="14"/>
    </row>
    <row r="3" spans="1:8" ht="30" customHeight="1" x14ac:dyDescent="0.3">
      <c r="A3" s="8"/>
      <c r="B3" s="8"/>
      <c r="C3" s="8"/>
      <c r="D3" s="8"/>
      <c r="E3" s="8"/>
      <c r="F3" s="8"/>
      <c r="G3" s="8"/>
      <c r="H3" s="8"/>
    </row>
    <row r="4" spans="1:8" ht="30" customHeight="1" x14ac:dyDescent="0.3">
      <c r="A4" s="9" t="s">
        <v>136</v>
      </c>
      <c r="B4" s="10" t="s">
        <v>137</v>
      </c>
      <c r="C4" s="10" t="s">
        <v>138</v>
      </c>
      <c r="D4" s="10" t="s">
        <v>139</v>
      </c>
      <c r="E4" s="10" t="s">
        <v>140</v>
      </c>
      <c r="F4" s="10" t="s">
        <v>141</v>
      </c>
      <c r="G4" s="10" t="s">
        <v>142</v>
      </c>
      <c r="H4" s="10" t="s">
        <v>143</v>
      </c>
    </row>
    <row r="5" spans="1:8" ht="30" customHeight="1" x14ac:dyDescent="0.3">
      <c r="A5" s="5" t="s">
        <v>14</v>
      </c>
      <c r="B5" s="3" t="s">
        <v>145</v>
      </c>
      <c r="C5" s="5" t="s">
        <v>146</v>
      </c>
      <c r="D5" s="6">
        <v>45474</v>
      </c>
      <c r="E5" s="7">
        <v>48030</v>
      </c>
      <c r="F5" s="2" t="s">
        <v>12</v>
      </c>
      <c r="G5" s="3" t="s">
        <v>13</v>
      </c>
      <c r="H5" s="4" t="s">
        <v>147</v>
      </c>
    </row>
    <row r="6" spans="1:8" ht="30" customHeight="1" x14ac:dyDescent="0.3">
      <c r="A6" s="5" t="s">
        <v>15</v>
      </c>
      <c r="B6" s="3" t="s">
        <v>148</v>
      </c>
      <c r="C6" s="5" t="s">
        <v>149</v>
      </c>
      <c r="D6" s="6">
        <v>45483</v>
      </c>
      <c r="E6" s="7">
        <v>46022</v>
      </c>
      <c r="F6" s="2" t="s">
        <v>12</v>
      </c>
      <c r="G6" s="3" t="s">
        <v>13</v>
      </c>
      <c r="H6" s="13" t="s">
        <v>7</v>
      </c>
    </row>
    <row r="7" spans="1:8" ht="30" customHeight="1" x14ac:dyDescent="0.3">
      <c r="A7" s="5" t="s">
        <v>16</v>
      </c>
      <c r="B7" s="3" t="s">
        <v>150</v>
      </c>
      <c r="C7" s="5" t="s">
        <v>151</v>
      </c>
      <c r="D7" s="6">
        <v>45484</v>
      </c>
      <c r="E7" s="7">
        <v>46022</v>
      </c>
      <c r="F7" s="2" t="s">
        <v>12</v>
      </c>
      <c r="G7" s="3" t="s">
        <v>8</v>
      </c>
      <c r="H7" s="13"/>
    </row>
    <row r="8" spans="1:8" ht="30" customHeight="1" x14ac:dyDescent="0.3">
      <c r="A8" s="5" t="s">
        <v>17</v>
      </c>
      <c r="B8" s="3" t="s">
        <v>152</v>
      </c>
      <c r="C8" s="5" t="s">
        <v>153</v>
      </c>
      <c r="D8" s="6">
        <v>45502</v>
      </c>
      <c r="E8" s="7">
        <v>47968</v>
      </c>
      <c r="F8" s="2" t="s">
        <v>12</v>
      </c>
      <c r="G8" s="3" t="s">
        <v>8</v>
      </c>
      <c r="H8" s="13" t="s">
        <v>154</v>
      </c>
    </row>
    <row r="9" spans="1:8" ht="30" customHeight="1" x14ac:dyDescent="0.3">
      <c r="A9" s="5" t="s">
        <v>18</v>
      </c>
      <c r="B9" s="3" t="s">
        <v>155</v>
      </c>
      <c r="C9" s="5" t="s">
        <v>156</v>
      </c>
      <c r="D9" s="6">
        <v>45502</v>
      </c>
      <c r="E9" s="7">
        <v>47968</v>
      </c>
      <c r="F9" s="2" t="s">
        <v>12</v>
      </c>
      <c r="G9" s="3"/>
      <c r="H9" s="13"/>
    </row>
    <row r="10" spans="1:8" ht="30" customHeight="1" x14ac:dyDescent="0.3">
      <c r="A10" s="5" t="s">
        <v>19</v>
      </c>
      <c r="B10" s="3" t="s">
        <v>157</v>
      </c>
      <c r="C10" s="5" t="s">
        <v>158</v>
      </c>
      <c r="D10" s="6">
        <v>45502</v>
      </c>
      <c r="E10" s="7">
        <v>46022</v>
      </c>
      <c r="F10" s="2" t="s">
        <v>12</v>
      </c>
      <c r="G10" s="3"/>
      <c r="H10" s="13"/>
    </row>
    <row r="11" spans="1:8" ht="30" customHeight="1" x14ac:dyDescent="0.3">
      <c r="A11" s="5" t="s">
        <v>20</v>
      </c>
      <c r="B11" s="3" t="s">
        <v>159</v>
      </c>
      <c r="C11" s="5" t="s">
        <v>160</v>
      </c>
      <c r="D11" s="6">
        <v>45502</v>
      </c>
      <c r="E11" s="7">
        <v>47118</v>
      </c>
      <c r="F11" s="2" t="s">
        <v>12</v>
      </c>
      <c r="G11" s="3"/>
      <c r="H11" s="13"/>
    </row>
    <row r="12" spans="1:8" ht="30" customHeight="1" x14ac:dyDescent="0.3">
      <c r="A12" s="5" t="s">
        <v>21</v>
      </c>
      <c r="B12" s="3" t="s">
        <v>161</v>
      </c>
      <c r="C12" s="5" t="s">
        <v>162</v>
      </c>
      <c r="D12" s="6">
        <v>45502</v>
      </c>
      <c r="E12" s="7">
        <v>47968</v>
      </c>
      <c r="F12" s="2" t="s">
        <v>12</v>
      </c>
      <c r="G12" s="3"/>
      <c r="H12" s="13"/>
    </row>
    <row r="13" spans="1:8" ht="30" customHeight="1" x14ac:dyDescent="0.3">
      <c r="A13" s="5" t="s">
        <v>22</v>
      </c>
      <c r="B13" s="3" t="s">
        <v>163</v>
      </c>
      <c r="C13" s="5" t="s">
        <v>164</v>
      </c>
      <c r="D13" s="6">
        <v>45502</v>
      </c>
      <c r="E13" s="7">
        <v>47118</v>
      </c>
      <c r="F13" s="2" t="s">
        <v>12</v>
      </c>
      <c r="G13" s="3"/>
      <c r="H13" s="13"/>
    </row>
    <row r="14" spans="1:8" ht="30" customHeight="1" x14ac:dyDescent="0.3">
      <c r="A14" s="5" t="s">
        <v>23</v>
      </c>
      <c r="B14" s="3" t="s">
        <v>165</v>
      </c>
      <c r="C14" s="5" t="s">
        <v>166</v>
      </c>
      <c r="D14" s="6">
        <v>45502</v>
      </c>
      <c r="E14" s="7">
        <v>48058</v>
      </c>
      <c r="F14" s="2" t="s">
        <v>12</v>
      </c>
      <c r="G14" s="3"/>
      <c r="H14" s="13"/>
    </row>
    <row r="15" spans="1:8" ht="30" customHeight="1" x14ac:dyDescent="0.3">
      <c r="A15" s="5" t="s">
        <v>24</v>
      </c>
      <c r="B15" s="3" t="s">
        <v>167</v>
      </c>
      <c r="C15" s="5" t="s">
        <v>168</v>
      </c>
      <c r="D15" s="6">
        <v>45502</v>
      </c>
      <c r="E15" s="7">
        <v>46721</v>
      </c>
      <c r="F15" s="2" t="s">
        <v>12</v>
      </c>
      <c r="G15" s="3"/>
      <c r="H15" s="13"/>
    </row>
    <row r="16" spans="1:8" ht="30" customHeight="1" x14ac:dyDescent="0.3">
      <c r="A16" s="5" t="s">
        <v>25</v>
      </c>
      <c r="B16" s="3" t="s">
        <v>169</v>
      </c>
      <c r="C16" s="5" t="s">
        <v>170</v>
      </c>
      <c r="D16" s="6">
        <v>45504</v>
      </c>
      <c r="E16" s="7">
        <v>46752</v>
      </c>
      <c r="F16" s="2" t="s">
        <v>12</v>
      </c>
      <c r="G16" s="3"/>
      <c r="H16" s="4" t="s">
        <v>7</v>
      </c>
    </row>
    <row r="17" spans="1:8" ht="30" customHeight="1" x14ac:dyDescent="0.3">
      <c r="A17" s="5" t="s">
        <v>26</v>
      </c>
      <c r="B17" s="3" t="s">
        <v>171</v>
      </c>
      <c r="C17" s="5" t="s">
        <v>172</v>
      </c>
      <c r="D17" s="6">
        <v>45474</v>
      </c>
      <c r="E17" s="7">
        <v>48030</v>
      </c>
      <c r="F17" s="2" t="s">
        <v>0</v>
      </c>
      <c r="G17" s="3"/>
      <c r="H17" s="12" t="s">
        <v>173</v>
      </c>
    </row>
    <row r="18" spans="1:8" ht="30" customHeight="1" x14ac:dyDescent="0.3">
      <c r="A18" s="5" t="s">
        <v>27</v>
      </c>
      <c r="B18" s="3" t="s">
        <v>174</v>
      </c>
      <c r="C18" s="5" t="s">
        <v>175</v>
      </c>
      <c r="D18" s="6">
        <v>45474</v>
      </c>
      <c r="E18" s="7">
        <v>48030</v>
      </c>
      <c r="F18" s="2" t="s">
        <v>0</v>
      </c>
      <c r="G18" s="3"/>
      <c r="H18" s="12"/>
    </row>
    <row r="19" spans="1:8" ht="30" customHeight="1" x14ac:dyDescent="0.3">
      <c r="A19" s="5" t="s">
        <v>28</v>
      </c>
      <c r="B19" s="3" t="s">
        <v>176</v>
      </c>
      <c r="C19" s="5" t="s">
        <v>177</v>
      </c>
      <c r="D19" s="6">
        <v>45474</v>
      </c>
      <c r="E19" s="7">
        <v>48030</v>
      </c>
      <c r="F19" s="2" t="s">
        <v>0</v>
      </c>
      <c r="G19" s="3"/>
      <c r="H19" s="4" t="s">
        <v>178</v>
      </c>
    </row>
    <row r="20" spans="1:8" ht="30" customHeight="1" x14ac:dyDescent="0.3">
      <c r="A20" s="5" t="s">
        <v>29</v>
      </c>
      <c r="B20" s="3" t="s">
        <v>179</v>
      </c>
      <c r="C20" s="5" t="s">
        <v>180</v>
      </c>
      <c r="D20" s="6">
        <v>45475</v>
      </c>
      <c r="E20" s="7">
        <v>48031</v>
      </c>
      <c r="F20" s="2" t="s">
        <v>0</v>
      </c>
      <c r="G20" s="3"/>
      <c r="H20" s="4" t="s">
        <v>181</v>
      </c>
    </row>
    <row r="21" spans="1:8" ht="30" customHeight="1" x14ac:dyDescent="0.3">
      <c r="A21" s="5" t="s">
        <v>30</v>
      </c>
      <c r="B21" s="3" t="s">
        <v>182</v>
      </c>
      <c r="C21" s="5" t="s">
        <v>183</v>
      </c>
      <c r="D21" s="6">
        <v>45475</v>
      </c>
      <c r="E21" s="7">
        <v>48031</v>
      </c>
      <c r="F21" s="2" t="s">
        <v>0</v>
      </c>
      <c r="G21" s="3"/>
      <c r="H21" s="4" t="s">
        <v>184</v>
      </c>
    </row>
    <row r="22" spans="1:8" ht="30" customHeight="1" x14ac:dyDescent="0.3">
      <c r="A22" s="5" t="s">
        <v>31</v>
      </c>
      <c r="B22" s="3" t="s">
        <v>185</v>
      </c>
      <c r="C22" s="5" t="s">
        <v>186</v>
      </c>
      <c r="D22" s="6">
        <v>45475</v>
      </c>
      <c r="E22" s="7">
        <v>48031</v>
      </c>
      <c r="F22" s="2" t="s">
        <v>0</v>
      </c>
      <c r="G22" s="3"/>
      <c r="H22" s="4" t="s">
        <v>187</v>
      </c>
    </row>
    <row r="23" spans="1:8" ht="30" customHeight="1" x14ac:dyDescent="0.3">
      <c r="A23" s="5" t="s">
        <v>32</v>
      </c>
      <c r="B23" s="3" t="s">
        <v>188</v>
      </c>
      <c r="C23" s="5" t="s">
        <v>189</v>
      </c>
      <c r="D23" s="6">
        <v>45475</v>
      </c>
      <c r="E23" s="7">
        <v>48031</v>
      </c>
      <c r="F23" s="2" t="s">
        <v>0</v>
      </c>
      <c r="G23" s="3"/>
      <c r="H23" s="12" t="s">
        <v>190</v>
      </c>
    </row>
    <row r="24" spans="1:8" ht="30" customHeight="1" x14ac:dyDescent="0.3">
      <c r="A24" s="5" t="s">
        <v>33</v>
      </c>
      <c r="B24" s="3" t="s">
        <v>191</v>
      </c>
      <c r="C24" s="5" t="s">
        <v>192</v>
      </c>
      <c r="D24" s="6">
        <v>45475</v>
      </c>
      <c r="E24" s="7">
        <v>48031</v>
      </c>
      <c r="F24" s="2" t="s">
        <v>0</v>
      </c>
      <c r="G24" s="3"/>
      <c r="H24" s="12"/>
    </row>
    <row r="25" spans="1:8" ht="30" customHeight="1" x14ac:dyDescent="0.3">
      <c r="A25" s="5" t="s">
        <v>34</v>
      </c>
      <c r="B25" s="3" t="s">
        <v>193</v>
      </c>
      <c r="C25" s="5" t="s">
        <v>194</v>
      </c>
      <c r="D25" s="6">
        <v>45476</v>
      </c>
      <c r="E25" s="7">
        <v>48032</v>
      </c>
      <c r="F25" s="2" t="s">
        <v>0</v>
      </c>
      <c r="G25" s="3"/>
      <c r="H25" s="4" t="s">
        <v>195</v>
      </c>
    </row>
    <row r="26" spans="1:8" ht="30" customHeight="1" x14ac:dyDescent="0.3">
      <c r="A26" s="5" t="s">
        <v>35</v>
      </c>
      <c r="B26" s="3" t="s">
        <v>196</v>
      </c>
      <c r="C26" s="5" t="s">
        <v>197</v>
      </c>
      <c r="D26" s="6">
        <v>45478</v>
      </c>
      <c r="E26" s="7">
        <v>47669</v>
      </c>
      <c r="F26" s="2" t="s">
        <v>0</v>
      </c>
      <c r="G26" s="3"/>
      <c r="H26" s="12" t="s">
        <v>198</v>
      </c>
    </row>
    <row r="27" spans="1:8" ht="30" customHeight="1" x14ac:dyDescent="0.3">
      <c r="A27" s="5" t="s">
        <v>36</v>
      </c>
      <c r="B27" s="3" t="s">
        <v>199</v>
      </c>
      <c r="C27" s="5" t="s">
        <v>200</v>
      </c>
      <c r="D27" s="6">
        <v>45478</v>
      </c>
      <c r="E27" s="7">
        <v>48034</v>
      </c>
      <c r="F27" s="2" t="s">
        <v>0</v>
      </c>
      <c r="G27" s="3"/>
      <c r="H27" s="12"/>
    </row>
    <row r="28" spans="1:8" ht="30" customHeight="1" x14ac:dyDescent="0.3">
      <c r="A28" s="5" t="s">
        <v>37</v>
      </c>
      <c r="B28" s="3" t="s">
        <v>201</v>
      </c>
      <c r="C28" s="5" t="s">
        <v>202</v>
      </c>
      <c r="D28" s="6">
        <v>45478</v>
      </c>
      <c r="E28" s="7">
        <v>48034</v>
      </c>
      <c r="F28" s="2" t="s">
        <v>0</v>
      </c>
      <c r="G28" s="3"/>
      <c r="H28" s="12"/>
    </row>
    <row r="29" spans="1:8" ht="30" customHeight="1" x14ac:dyDescent="0.3">
      <c r="A29" s="5" t="s">
        <v>38</v>
      </c>
      <c r="B29" s="3" t="s">
        <v>203</v>
      </c>
      <c r="C29" s="5" t="s">
        <v>204</v>
      </c>
      <c r="D29" s="6">
        <v>45481</v>
      </c>
      <c r="E29" s="7">
        <v>48037</v>
      </c>
      <c r="F29" s="2" t="s">
        <v>0</v>
      </c>
      <c r="G29" s="3"/>
      <c r="H29" s="4" t="s">
        <v>205</v>
      </c>
    </row>
    <row r="30" spans="1:8" ht="30" customHeight="1" x14ac:dyDescent="0.3">
      <c r="A30" s="5" t="s">
        <v>39</v>
      </c>
      <c r="B30" s="3" t="s">
        <v>206</v>
      </c>
      <c r="C30" s="5" t="s">
        <v>207</v>
      </c>
      <c r="D30" s="6">
        <v>45482</v>
      </c>
      <c r="E30" s="7">
        <v>47118</v>
      </c>
      <c r="F30" s="2" t="s">
        <v>0</v>
      </c>
      <c r="G30" s="3"/>
      <c r="H30" s="4" t="s">
        <v>208</v>
      </c>
    </row>
    <row r="31" spans="1:8" ht="30" customHeight="1" x14ac:dyDescent="0.3">
      <c r="A31" s="5" t="s">
        <v>40</v>
      </c>
      <c r="B31" s="3" t="s">
        <v>209</v>
      </c>
      <c r="C31" s="5" t="s">
        <v>210</v>
      </c>
      <c r="D31" s="6">
        <v>45482</v>
      </c>
      <c r="E31" s="7">
        <v>48038</v>
      </c>
      <c r="F31" s="2" t="s">
        <v>0</v>
      </c>
      <c r="G31" s="3"/>
      <c r="H31" s="4" t="s">
        <v>211</v>
      </c>
    </row>
    <row r="32" spans="1:8" ht="30" customHeight="1" x14ac:dyDescent="0.3">
      <c r="A32" s="5" t="s">
        <v>41</v>
      </c>
      <c r="B32" s="3" t="s">
        <v>212</v>
      </c>
      <c r="C32" s="5" t="s">
        <v>213</v>
      </c>
      <c r="D32" s="6">
        <v>45482</v>
      </c>
      <c r="E32" s="7">
        <v>48038</v>
      </c>
      <c r="F32" s="2" t="s">
        <v>0</v>
      </c>
      <c r="G32" s="3"/>
      <c r="H32" s="4" t="s">
        <v>214</v>
      </c>
    </row>
    <row r="33" spans="1:8" ht="30" customHeight="1" x14ac:dyDescent="0.3">
      <c r="A33" s="5" t="s">
        <v>42</v>
      </c>
      <c r="B33" s="3" t="s">
        <v>215</v>
      </c>
      <c r="C33" s="5" t="s">
        <v>216</v>
      </c>
      <c r="D33" s="6">
        <v>45482</v>
      </c>
      <c r="E33" s="7">
        <v>48038</v>
      </c>
      <c r="F33" s="2" t="s">
        <v>0</v>
      </c>
      <c r="G33" s="3"/>
      <c r="H33" s="4" t="s">
        <v>217</v>
      </c>
    </row>
    <row r="34" spans="1:8" ht="30" customHeight="1" x14ac:dyDescent="0.3">
      <c r="A34" s="5" t="s">
        <v>43</v>
      </c>
      <c r="B34" s="3" t="s">
        <v>218</v>
      </c>
      <c r="C34" s="5" t="s">
        <v>219</v>
      </c>
      <c r="D34" s="6">
        <v>45482</v>
      </c>
      <c r="E34" s="7">
        <v>48038</v>
      </c>
      <c r="F34" s="2" t="s">
        <v>0</v>
      </c>
      <c r="G34" s="3"/>
      <c r="H34" s="4" t="s">
        <v>220</v>
      </c>
    </row>
    <row r="35" spans="1:8" ht="30" customHeight="1" x14ac:dyDescent="0.3">
      <c r="A35" s="5" t="s">
        <v>44</v>
      </c>
      <c r="B35" s="3" t="s">
        <v>221</v>
      </c>
      <c r="C35" s="5" t="s">
        <v>222</v>
      </c>
      <c r="D35" s="6">
        <v>45482</v>
      </c>
      <c r="E35" s="7">
        <v>48038</v>
      </c>
      <c r="F35" s="2" t="s">
        <v>0</v>
      </c>
      <c r="G35" s="3"/>
      <c r="H35" s="4" t="s">
        <v>223</v>
      </c>
    </row>
    <row r="36" spans="1:8" ht="30" customHeight="1" x14ac:dyDescent="0.3">
      <c r="A36" s="5" t="s">
        <v>45</v>
      </c>
      <c r="B36" s="3" t="s">
        <v>224</v>
      </c>
      <c r="C36" s="5" t="s">
        <v>225</v>
      </c>
      <c r="D36" s="6">
        <v>45482</v>
      </c>
      <c r="E36" s="7">
        <v>48038</v>
      </c>
      <c r="F36" s="2" t="s">
        <v>0</v>
      </c>
      <c r="G36" s="3"/>
      <c r="H36" s="12" t="s">
        <v>226</v>
      </c>
    </row>
    <row r="37" spans="1:8" ht="30" customHeight="1" x14ac:dyDescent="0.3">
      <c r="A37" s="5" t="s">
        <v>46</v>
      </c>
      <c r="B37" s="3" t="s">
        <v>227</v>
      </c>
      <c r="C37" s="5" t="s">
        <v>228</v>
      </c>
      <c r="D37" s="6">
        <v>45482</v>
      </c>
      <c r="E37" s="7">
        <v>48038</v>
      </c>
      <c r="F37" s="2" t="s">
        <v>0</v>
      </c>
      <c r="G37" s="3"/>
      <c r="H37" s="12"/>
    </row>
    <row r="38" spans="1:8" ht="30" customHeight="1" x14ac:dyDescent="0.3">
      <c r="A38" s="5" t="s">
        <v>47</v>
      </c>
      <c r="B38" s="3" t="s">
        <v>229</v>
      </c>
      <c r="C38" s="5" t="s">
        <v>230</v>
      </c>
      <c r="D38" s="6">
        <v>45482</v>
      </c>
      <c r="E38" s="7">
        <v>48038</v>
      </c>
      <c r="F38" s="2" t="s">
        <v>0</v>
      </c>
      <c r="G38" s="3"/>
      <c r="H38" s="12"/>
    </row>
    <row r="39" spans="1:8" ht="30" customHeight="1" x14ac:dyDescent="0.3">
      <c r="A39" s="5" t="s">
        <v>48</v>
      </c>
      <c r="B39" s="3" t="s">
        <v>231</v>
      </c>
      <c r="C39" s="5" t="s">
        <v>232</v>
      </c>
      <c r="D39" s="6">
        <v>45483</v>
      </c>
      <c r="E39" s="7">
        <v>48039</v>
      </c>
      <c r="F39" s="2" t="s">
        <v>0</v>
      </c>
      <c r="G39" s="3"/>
      <c r="H39" s="12" t="s">
        <v>195</v>
      </c>
    </row>
    <row r="40" spans="1:8" ht="30" customHeight="1" x14ac:dyDescent="0.3">
      <c r="A40" s="5" t="s">
        <v>49</v>
      </c>
      <c r="B40" s="3" t="s">
        <v>233</v>
      </c>
      <c r="C40" s="5" t="s">
        <v>234</v>
      </c>
      <c r="D40" s="6">
        <v>45483</v>
      </c>
      <c r="E40" s="7">
        <v>48039</v>
      </c>
      <c r="F40" s="2" t="s">
        <v>0</v>
      </c>
      <c r="G40" s="3"/>
      <c r="H40" s="12"/>
    </row>
    <row r="41" spans="1:8" ht="30" customHeight="1" x14ac:dyDescent="0.3">
      <c r="A41" s="5" t="s">
        <v>50</v>
      </c>
      <c r="B41" s="3" t="s">
        <v>235</v>
      </c>
      <c r="C41" s="5" t="s">
        <v>236</v>
      </c>
      <c r="D41" s="6">
        <v>45483</v>
      </c>
      <c r="E41" s="7">
        <v>48039</v>
      </c>
      <c r="F41" s="2" t="s">
        <v>0</v>
      </c>
      <c r="G41" s="3"/>
      <c r="H41" s="12"/>
    </row>
    <row r="42" spans="1:8" ht="30" customHeight="1" x14ac:dyDescent="0.3">
      <c r="A42" s="5" t="s">
        <v>51</v>
      </c>
      <c r="B42" s="3" t="s">
        <v>237</v>
      </c>
      <c r="C42" s="5" t="s">
        <v>238</v>
      </c>
      <c r="D42" s="6">
        <v>45483</v>
      </c>
      <c r="E42" s="7">
        <v>48039</v>
      </c>
      <c r="F42" s="2" t="s">
        <v>0</v>
      </c>
      <c r="G42" s="3"/>
      <c r="H42" s="12"/>
    </row>
    <row r="43" spans="1:8" ht="30" customHeight="1" x14ac:dyDescent="0.3">
      <c r="A43" s="5" t="s">
        <v>52</v>
      </c>
      <c r="B43" s="3" t="s">
        <v>239</v>
      </c>
      <c r="C43" s="5" t="s">
        <v>240</v>
      </c>
      <c r="D43" s="6">
        <v>45483</v>
      </c>
      <c r="E43" s="7">
        <v>48039</v>
      </c>
      <c r="F43" s="2" t="s">
        <v>0</v>
      </c>
      <c r="G43" s="3"/>
      <c r="H43" s="12"/>
    </row>
    <row r="44" spans="1:8" ht="30" customHeight="1" x14ac:dyDescent="0.3">
      <c r="A44" s="5" t="s">
        <v>53</v>
      </c>
      <c r="B44" s="3" t="s">
        <v>241</v>
      </c>
      <c r="C44" s="5" t="s">
        <v>242</v>
      </c>
      <c r="D44" s="6">
        <v>45483</v>
      </c>
      <c r="E44" s="7">
        <v>48039</v>
      </c>
      <c r="F44" s="2" t="s">
        <v>0</v>
      </c>
      <c r="G44" s="3"/>
      <c r="H44" s="12"/>
    </row>
    <row r="45" spans="1:8" ht="30" customHeight="1" x14ac:dyDescent="0.3">
      <c r="A45" s="5" t="s">
        <v>54</v>
      </c>
      <c r="B45" s="3" t="s">
        <v>243</v>
      </c>
      <c r="C45" s="5" t="s">
        <v>244</v>
      </c>
      <c r="D45" s="6">
        <v>45483</v>
      </c>
      <c r="E45" s="7">
        <v>48039</v>
      </c>
      <c r="F45" s="2" t="s">
        <v>0</v>
      </c>
      <c r="G45" s="3"/>
      <c r="H45" s="12"/>
    </row>
    <row r="46" spans="1:8" ht="30" customHeight="1" x14ac:dyDescent="0.3">
      <c r="A46" s="5" t="s">
        <v>55</v>
      </c>
      <c r="B46" s="3" t="s">
        <v>245</v>
      </c>
      <c r="C46" s="5" t="s">
        <v>246</v>
      </c>
      <c r="D46" s="6">
        <v>45483</v>
      </c>
      <c r="E46" s="7">
        <v>48039</v>
      </c>
      <c r="F46" s="2" t="s">
        <v>0</v>
      </c>
      <c r="G46" s="3"/>
      <c r="H46" s="12"/>
    </row>
    <row r="47" spans="1:8" ht="30" customHeight="1" x14ac:dyDescent="0.3">
      <c r="A47" s="5" t="s">
        <v>56</v>
      </c>
      <c r="B47" s="3" t="s">
        <v>247</v>
      </c>
      <c r="C47" s="5" t="s">
        <v>248</v>
      </c>
      <c r="D47" s="6">
        <v>45483</v>
      </c>
      <c r="E47" s="7">
        <v>48039</v>
      </c>
      <c r="F47" s="2" t="s">
        <v>0</v>
      </c>
      <c r="G47" s="3"/>
      <c r="H47" s="12"/>
    </row>
    <row r="48" spans="1:8" ht="30" customHeight="1" x14ac:dyDescent="0.3">
      <c r="A48" s="5" t="s">
        <v>57</v>
      </c>
      <c r="B48" s="3" t="s">
        <v>249</v>
      </c>
      <c r="C48" s="5" t="s">
        <v>250</v>
      </c>
      <c r="D48" s="6">
        <v>45483</v>
      </c>
      <c r="E48" s="7">
        <v>48039</v>
      </c>
      <c r="F48" s="2" t="s">
        <v>0</v>
      </c>
      <c r="G48" s="3"/>
      <c r="H48" s="12"/>
    </row>
    <row r="49" spans="1:8" ht="30" customHeight="1" x14ac:dyDescent="0.3">
      <c r="A49" s="5" t="s">
        <v>58</v>
      </c>
      <c r="B49" s="3" t="s">
        <v>251</v>
      </c>
      <c r="C49" s="5" t="s">
        <v>252</v>
      </c>
      <c r="D49" s="6">
        <v>45483</v>
      </c>
      <c r="E49" s="7">
        <v>48039</v>
      </c>
      <c r="F49" s="2" t="s">
        <v>0</v>
      </c>
      <c r="G49" s="3"/>
      <c r="H49" s="12"/>
    </row>
    <row r="50" spans="1:8" ht="30" customHeight="1" x14ac:dyDescent="0.3">
      <c r="A50" s="5" t="s">
        <v>59</v>
      </c>
      <c r="B50" s="3" t="s">
        <v>253</v>
      </c>
      <c r="C50" s="5" t="s">
        <v>254</v>
      </c>
      <c r="D50" s="6">
        <v>45484</v>
      </c>
      <c r="E50" s="7">
        <v>48040</v>
      </c>
      <c r="F50" s="2" t="s">
        <v>0</v>
      </c>
      <c r="G50" s="3"/>
      <c r="H50" s="4" t="s">
        <v>255</v>
      </c>
    </row>
    <row r="51" spans="1:8" ht="30" customHeight="1" x14ac:dyDescent="0.3">
      <c r="A51" s="5" t="s">
        <v>60</v>
      </c>
      <c r="B51" s="3" t="s">
        <v>256</v>
      </c>
      <c r="C51" s="5" t="s">
        <v>257</v>
      </c>
      <c r="D51" s="6">
        <v>45484</v>
      </c>
      <c r="E51" s="7">
        <v>48040</v>
      </c>
      <c r="F51" s="2" t="s">
        <v>0</v>
      </c>
      <c r="G51" s="3"/>
      <c r="H51" s="4" t="s">
        <v>258</v>
      </c>
    </row>
    <row r="52" spans="1:8" ht="30" customHeight="1" x14ac:dyDescent="0.3">
      <c r="A52" s="5" t="s">
        <v>61</v>
      </c>
      <c r="B52" s="3" t="s">
        <v>259</v>
      </c>
      <c r="C52" s="5" t="s">
        <v>260</v>
      </c>
      <c r="D52" s="6">
        <v>45485</v>
      </c>
      <c r="E52" s="7">
        <v>48041</v>
      </c>
      <c r="F52" s="2" t="s">
        <v>0</v>
      </c>
      <c r="G52" s="3"/>
      <c r="H52" s="4" t="s">
        <v>261</v>
      </c>
    </row>
    <row r="53" spans="1:8" ht="30" customHeight="1" x14ac:dyDescent="0.3">
      <c r="A53" s="5" t="s">
        <v>62</v>
      </c>
      <c r="B53" s="3" t="s">
        <v>262</v>
      </c>
      <c r="C53" s="5" t="s">
        <v>263</v>
      </c>
      <c r="D53" s="6">
        <v>45489</v>
      </c>
      <c r="E53" s="7">
        <v>48045</v>
      </c>
      <c r="F53" s="2" t="s">
        <v>0</v>
      </c>
      <c r="G53" s="3"/>
      <c r="H53" s="4" t="s">
        <v>264</v>
      </c>
    </row>
    <row r="54" spans="1:8" ht="30" customHeight="1" x14ac:dyDescent="0.3">
      <c r="A54" s="5" t="s">
        <v>63</v>
      </c>
      <c r="B54" s="3" t="s">
        <v>265</v>
      </c>
      <c r="C54" s="5" t="s">
        <v>266</v>
      </c>
      <c r="D54" s="6">
        <v>45491</v>
      </c>
      <c r="E54" s="7">
        <v>48047</v>
      </c>
      <c r="F54" s="2" t="s">
        <v>0</v>
      </c>
      <c r="G54" s="3"/>
      <c r="H54" s="4" t="s">
        <v>267</v>
      </c>
    </row>
    <row r="55" spans="1:8" ht="30" customHeight="1" x14ac:dyDescent="0.3">
      <c r="A55" s="5" t="s">
        <v>64</v>
      </c>
      <c r="B55" s="3" t="s">
        <v>268</v>
      </c>
      <c r="C55" s="5" t="s">
        <v>269</v>
      </c>
      <c r="D55" s="6">
        <v>45492</v>
      </c>
      <c r="E55" s="7">
        <v>48048</v>
      </c>
      <c r="F55" s="2" t="s">
        <v>0</v>
      </c>
      <c r="G55" s="3"/>
      <c r="H55" s="4" t="s">
        <v>270</v>
      </c>
    </row>
    <row r="56" spans="1:8" ht="30" customHeight="1" x14ac:dyDescent="0.3">
      <c r="A56" s="5" t="s">
        <v>65</v>
      </c>
      <c r="B56" s="3" t="s">
        <v>271</v>
      </c>
      <c r="C56" s="5" t="s">
        <v>272</v>
      </c>
      <c r="D56" s="6">
        <v>45492</v>
      </c>
      <c r="E56" s="7">
        <v>48048</v>
      </c>
      <c r="F56" s="2" t="s">
        <v>0</v>
      </c>
      <c r="G56" s="3"/>
      <c r="H56" s="4" t="s">
        <v>273</v>
      </c>
    </row>
    <row r="57" spans="1:8" ht="30" customHeight="1" x14ac:dyDescent="0.3">
      <c r="A57" s="5" t="s">
        <v>66</v>
      </c>
      <c r="B57" s="3" t="s">
        <v>274</v>
      </c>
      <c r="C57" s="5" t="s">
        <v>275</v>
      </c>
      <c r="D57" s="6">
        <v>45492</v>
      </c>
      <c r="E57" s="7">
        <v>48045</v>
      </c>
      <c r="F57" s="2" t="s">
        <v>0</v>
      </c>
      <c r="G57" s="3"/>
      <c r="H57" s="4" t="s">
        <v>276</v>
      </c>
    </row>
    <row r="58" spans="1:8" ht="30" customHeight="1" x14ac:dyDescent="0.3">
      <c r="A58" s="5" t="s">
        <v>67</v>
      </c>
      <c r="B58" s="3" t="s">
        <v>277</v>
      </c>
      <c r="C58" s="5" t="s">
        <v>278</v>
      </c>
      <c r="D58" s="6">
        <v>45496</v>
      </c>
      <c r="E58" s="7">
        <v>48052</v>
      </c>
      <c r="F58" s="2" t="s">
        <v>0</v>
      </c>
      <c r="G58" s="3"/>
      <c r="H58" s="4" t="s">
        <v>279</v>
      </c>
    </row>
    <row r="59" spans="1:8" ht="30" customHeight="1" x14ac:dyDescent="0.3">
      <c r="A59" s="5" t="s">
        <v>68</v>
      </c>
      <c r="B59" s="3" t="s">
        <v>280</v>
      </c>
      <c r="C59" s="5" t="s">
        <v>281</v>
      </c>
      <c r="D59" s="6">
        <v>45496</v>
      </c>
      <c r="E59" s="7">
        <v>48052</v>
      </c>
      <c r="F59" s="2" t="s">
        <v>0</v>
      </c>
      <c r="G59" s="3"/>
      <c r="H59" s="12" t="s">
        <v>282</v>
      </c>
    </row>
    <row r="60" spans="1:8" ht="30" customHeight="1" x14ac:dyDescent="0.3">
      <c r="A60" s="5" t="s">
        <v>69</v>
      </c>
      <c r="B60" s="3" t="s">
        <v>283</v>
      </c>
      <c r="C60" s="5" t="s">
        <v>284</v>
      </c>
      <c r="D60" s="6">
        <v>45496</v>
      </c>
      <c r="E60" s="7">
        <v>48052</v>
      </c>
      <c r="F60" s="2" t="s">
        <v>0</v>
      </c>
      <c r="G60" s="3"/>
      <c r="H60" s="12"/>
    </row>
    <row r="61" spans="1:8" ht="30" customHeight="1" x14ac:dyDescent="0.3">
      <c r="A61" s="5" t="s">
        <v>70</v>
      </c>
      <c r="B61" s="3" t="s">
        <v>285</v>
      </c>
      <c r="C61" s="5" t="s">
        <v>286</v>
      </c>
      <c r="D61" s="6">
        <v>45496</v>
      </c>
      <c r="E61" s="7">
        <v>48052</v>
      </c>
      <c r="F61" s="2" t="s">
        <v>0</v>
      </c>
      <c r="G61" s="3"/>
      <c r="H61" s="12" t="s">
        <v>276</v>
      </c>
    </row>
    <row r="62" spans="1:8" ht="30" customHeight="1" x14ac:dyDescent="0.3">
      <c r="A62" s="5" t="s">
        <v>71</v>
      </c>
      <c r="B62" s="3" t="s">
        <v>287</v>
      </c>
      <c r="C62" s="5" t="s">
        <v>288</v>
      </c>
      <c r="D62" s="6">
        <v>45496</v>
      </c>
      <c r="E62" s="7">
        <v>48052</v>
      </c>
      <c r="F62" s="2" t="s">
        <v>0</v>
      </c>
      <c r="G62" s="3"/>
      <c r="H62" s="12"/>
    </row>
    <row r="63" spans="1:8" ht="30" customHeight="1" x14ac:dyDescent="0.3">
      <c r="A63" s="5" t="s">
        <v>72</v>
      </c>
      <c r="B63" s="3" t="s">
        <v>289</v>
      </c>
      <c r="C63" s="5" t="s">
        <v>290</v>
      </c>
      <c r="D63" s="6">
        <v>45497</v>
      </c>
      <c r="E63" s="7">
        <v>48053</v>
      </c>
      <c r="F63" s="2" t="s">
        <v>0</v>
      </c>
      <c r="G63" s="3"/>
      <c r="H63" s="4" t="s">
        <v>291</v>
      </c>
    </row>
    <row r="64" spans="1:8" ht="30" customHeight="1" x14ac:dyDescent="0.3">
      <c r="A64" s="5" t="s">
        <v>73</v>
      </c>
      <c r="B64" s="3" t="s">
        <v>292</v>
      </c>
      <c r="C64" s="5" t="s">
        <v>293</v>
      </c>
      <c r="D64" s="6">
        <v>45497</v>
      </c>
      <c r="E64" s="7">
        <v>48053</v>
      </c>
      <c r="F64" s="2" t="s">
        <v>0</v>
      </c>
      <c r="G64" s="3"/>
      <c r="H64" s="4" t="s">
        <v>294</v>
      </c>
    </row>
    <row r="65" spans="1:8" ht="30" customHeight="1" x14ac:dyDescent="0.3">
      <c r="A65" s="5" t="s">
        <v>74</v>
      </c>
      <c r="B65" s="3" t="s">
        <v>295</v>
      </c>
      <c r="C65" s="5" t="s">
        <v>296</v>
      </c>
      <c r="D65" s="6">
        <v>45497</v>
      </c>
      <c r="E65" s="7">
        <v>48053</v>
      </c>
      <c r="F65" s="2" t="s">
        <v>0</v>
      </c>
      <c r="G65" s="3"/>
      <c r="H65" s="4" t="s">
        <v>297</v>
      </c>
    </row>
    <row r="66" spans="1:8" ht="30" customHeight="1" x14ac:dyDescent="0.3">
      <c r="A66" s="5" t="s">
        <v>75</v>
      </c>
      <c r="B66" s="3" t="s">
        <v>298</v>
      </c>
      <c r="C66" s="5" t="s">
        <v>299</v>
      </c>
      <c r="D66" s="6">
        <v>45502</v>
      </c>
      <c r="E66" s="7">
        <v>48058</v>
      </c>
      <c r="F66" s="2" t="s">
        <v>0</v>
      </c>
      <c r="G66" s="3"/>
      <c r="H66" s="4" t="s">
        <v>300</v>
      </c>
    </row>
    <row r="67" spans="1:8" ht="30" customHeight="1" x14ac:dyDescent="0.3">
      <c r="A67" s="5" t="s">
        <v>76</v>
      </c>
      <c r="B67" s="3" t="s">
        <v>301</v>
      </c>
      <c r="C67" s="5" t="s">
        <v>302</v>
      </c>
      <c r="D67" s="6">
        <v>45502</v>
      </c>
      <c r="E67" s="7">
        <v>48058</v>
      </c>
      <c r="F67" s="2" t="s">
        <v>0</v>
      </c>
      <c r="G67" s="3"/>
      <c r="H67" s="4" t="s">
        <v>303</v>
      </c>
    </row>
    <row r="68" spans="1:8" ht="30" customHeight="1" x14ac:dyDescent="0.3">
      <c r="A68" s="5" t="s">
        <v>77</v>
      </c>
      <c r="B68" s="3" t="s">
        <v>304</v>
      </c>
      <c r="C68" s="5" t="s">
        <v>305</v>
      </c>
      <c r="D68" s="6">
        <v>45502</v>
      </c>
      <c r="E68" s="7">
        <v>48058</v>
      </c>
      <c r="F68" s="2" t="s">
        <v>0</v>
      </c>
      <c r="G68" s="3"/>
      <c r="H68" s="12" t="s">
        <v>306</v>
      </c>
    </row>
    <row r="69" spans="1:8" ht="30" customHeight="1" x14ac:dyDescent="0.3">
      <c r="A69" s="5" t="s">
        <v>78</v>
      </c>
      <c r="B69" s="3" t="s">
        <v>307</v>
      </c>
      <c r="C69" s="5" t="s">
        <v>308</v>
      </c>
      <c r="D69" s="6">
        <v>45502</v>
      </c>
      <c r="E69" s="7">
        <v>48058</v>
      </c>
      <c r="F69" s="2" t="s">
        <v>0</v>
      </c>
      <c r="G69" s="3"/>
      <c r="H69" s="12"/>
    </row>
    <row r="70" spans="1:8" ht="30" customHeight="1" x14ac:dyDescent="0.3">
      <c r="A70" s="5" t="s">
        <v>79</v>
      </c>
      <c r="B70" s="3" t="s">
        <v>309</v>
      </c>
      <c r="C70" s="5" t="s">
        <v>310</v>
      </c>
      <c r="D70" s="6">
        <v>45502</v>
      </c>
      <c r="E70" s="7">
        <v>48058</v>
      </c>
      <c r="F70" s="2" t="s">
        <v>0</v>
      </c>
      <c r="G70" s="3"/>
      <c r="H70" s="12"/>
    </row>
    <row r="71" spans="1:8" ht="30" customHeight="1" x14ac:dyDescent="0.3">
      <c r="A71" s="5" t="s">
        <v>80</v>
      </c>
      <c r="B71" s="3" t="s">
        <v>311</v>
      </c>
      <c r="C71" s="5" t="s">
        <v>312</v>
      </c>
      <c r="D71" s="6">
        <v>45502</v>
      </c>
      <c r="E71" s="7">
        <v>48058</v>
      </c>
      <c r="F71" s="2" t="s">
        <v>0</v>
      </c>
      <c r="G71" s="3"/>
      <c r="H71" s="12"/>
    </row>
    <row r="72" spans="1:8" ht="30" customHeight="1" x14ac:dyDescent="0.3">
      <c r="A72" s="5" t="s">
        <v>81</v>
      </c>
      <c r="B72" s="3" t="s">
        <v>313</v>
      </c>
      <c r="C72" s="5" t="s">
        <v>314</v>
      </c>
      <c r="D72" s="6">
        <v>45502</v>
      </c>
      <c r="E72" s="7">
        <v>48058</v>
      </c>
      <c r="F72" s="2" t="s">
        <v>0</v>
      </c>
      <c r="G72" s="3"/>
      <c r="H72" s="12"/>
    </row>
    <row r="73" spans="1:8" ht="30" customHeight="1" x14ac:dyDescent="0.3">
      <c r="A73" s="5" t="s">
        <v>82</v>
      </c>
      <c r="B73" s="3" t="s">
        <v>315</v>
      </c>
      <c r="C73" s="5" t="s">
        <v>316</v>
      </c>
      <c r="D73" s="6">
        <v>45502</v>
      </c>
      <c r="E73" s="7">
        <v>48058</v>
      </c>
      <c r="F73" s="2" t="s">
        <v>0</v>
      </c>
      <c r="G73" s="3"/>
      <c r="H73" s="12"/>
    </row>
    <row r="74" spans="1:8" ht="30" customHeight="1" x14ac:dyDescent="0.3">
      <c r="A74" s="5" t="s">
        <v>83</v>
      </c>
      <c r="B74" s="3" t="s">
        <v>317</v>
      </c>
      <c r="C74" s="5" t="s">
        <v>318</v>
      </c>
      <c r="D74" s="6">
        <v>45502</v>
      </c>
      <c r="E74" s="7">
        <v>48058</v>
      </c>
      <c r="F74" s="2" t="s">
        <v>0</v>
      </c>
      <c r="G74" s="3"/>
      <c r="H74" s="12"/>
    </row>
    <row r="75" spans="1:8" ht="30" customHeight="1" x14ac:dyDescent="0.3">
      <c r="A75" s="5" t="s">
        <v>84</v>
      </c>
      <c r="B75" s="3" t="s">
        <v>319</v>
      </c>
      <c r="C75" s="5" t="s">
        <v>320</v>
      </c>
      <c r="D75" s="6">
        <v>45502</v>
      </c>
      <c r="E75" s="7">
        <v>48058</v>
      </c>
      <c r="F75" s="2" t="s">
        <v>0</v>
      </c>
      <c r="G75" s="3"/>
      <c r="H75" s="12"/>
    </row>
    <row r="76" spans="1:8" ht="30" customHeight="1" x14ac:dyDescent="0.3">
      <c r="A76" s="5" t="s">
        <v>85</v>
      </c>
      <c r="B76" s="3" t="s">
        <v>321</v>
      </c>
      <c r="C76" s="5" t="s">
        <v>322</v>
      </c>
      <c r="D76" s="6">
        <v>45502</v>
      </c>
      <c r="E76" s="7">
        <v>48058</v>
      </c>
      <c r="F76" s="2" t="s">
        <v>0</v>
      </c>
      <c r="G76" s="3"/>
      <c r="H76" s="12"/>
    </row>
    <row r="77" spans="1:8" ht="30" customHeight="1" x14ac:dyDescent="0.3">
      <c r="A77" s="5" t="s">
        <v>86</v>
      </c>
      <c r="B77" s="3" t="s">
        <v>323</v>
      </c>
      <c r="C77" s="5" t="s">
        <v>324</v>
      </c>
      <c r="D77" s="6">
        <v>45502</v>
      </c>
      <c r="E77" s="7">
        <v>48058</v>
      </c>
      <c r="F77" s="2" t="s">
        <v>0</v>
      </c>
      <c r="G77" s="3"/>
      <c r="H77" s="12"/>
    </row>
    <row r="78" spans="1:8" ht="30" customHeight="1" x14ac:dyDescent="0.3">
      <c r="A78" s="5" t="s">
        <v>87</v>
      </c>
      <c r="B78" s="3" t="s">
        <v>325</v>
      </c>
      <c r="C78" s="5" t="s">
        <v>326</v>
      </c>
      <c r="D78" s="6">
        <v>45502</v>
      </c>
      <c r="E78" s="7">
        <v>48058</v>
      </c>
      <c r="F78" s="2" t="s">
        <v>0</v>
      </c>
      <c r="G78" s="3"/>
      <c r="H78" s="12"/>
    </row>
    <row r="79" spans="1:8" ht="30" customHeight="1" x14ac:dyDescent="0.3">
      <c r="A79" s="5" t="s">
        <v>88</v>
      </c>
      <c r="B79" s="3" t="s">
        <v>327</v>
      </c>
      <c r="C79" s="5" t="s">
        <v>328</v>
      </c>
      <c r="D79" s="6">
        <v>45502</v>
      </c>
      <c r="E79" s="7">
        <v>48058</v>
      </c>
      <c r="F79" s="2" t="s">
        <v>0</v>
      </c>
      <c r="G79" s="3"/>
      <c r="H79" s="12"/>
    </row>
    <row r="80" spans="1:8" ht="30" customHeight="1" x14ac:dyDescent="0.3">
      <c r="A80" s="5" t="s">
        <v>89</v>
      </c>
      <c r="B80" s="3" t="s">
        <v>329</v>
      </c>
      <c r="C80" s="5" t="s">
        <v>330</v>
      </c>
      <c r="D80" s="6">
        <v>45502</v>
      </c>
      <c r="E80" s="7">
        <v>48058</v>
      </c>
      <c r="F80" s="2" t="s">
        <v>0</v>
      </c>
      <c r="G80" s="3"/>
      <c r="H80" s="12"/>
    </row>
    <row r="81" spans="1:8" ht="30" customHeight="1" x14ac:dyDescent="0.3">
      <c r="A81" s="5" t="s">
        <v>90</v>
      </c>
      <c r="B81" s="3" t="s">
        <v>331</v>
      </c>
      <c r="C81" s="5" t="s">
        <v>332</v>
      </c>
      <c r="D81" s="6">
        <v>45502</v>
      </c>
      <c r="E81" s="7">
        <v>48058</v>
      </c>
      <c r="F81" s="2" t="s">
        <v>0</v>
      </c>
      <c r="G81" s="3"/>
      <c r="H81" s="12"/>
    </row>
    <row r="82" spans="1:8" ht="30" customHeight="1" x14ac:dyDescent="0.3">
      <c r="A82" s="5" t="s">
        <v>91</v>
      </c>
      <c r="B82" s="3" t="s">
        <v>333</v>
      </c>
      <c r="C82" s="5" t="s">
        <v>334</v>
      </c>
      <c r="D82" s="6">
        <v>45502</v>
      </c>
      <c r="E82" s="7">
        <v>48058</v>
      </c>
      <c r="F82" s="2" t="s">
        <v>0</v>
      </c>
      <c r="G82" s="3"/>
      <c r="H82" s="12"/>
    </row>
    <row r="83" spans="1:8" ht="30" customHeight="1" x14ac:dyDescent="0.3">
      <c r="A83" s="5" t="s">
        <v>92</v>
      </c>
      <c r="B83" s="3" t="s">
        <v>335</v>
      </c>
      <c r="C83" s="5" t="s">
        <v>336</v>
      </c>
      <c r="D83" s="6">
        <v>45502</v>
      </c>
      <c r="E83" s="7">
        <v>48058</v>
      </c>
      <c r="F83" s="2" t="s">
        <v>0</v>
      </c>
      <c r="G83" s="3"/>
      <c r="H83" s="12"/>
    </row>
    <row r="84" spans="1:8" ht="30" customHeight="1" x14ac:dyDescent="0.3">
      <c r="A84" s="5" t="s">
        <v>93</v>
      </c>
      <c r="B84" s="3" t="s">
        <v>337</v>
      </c>
      <c r="C84" s="5" t="s">
        <v>338</v>
      </c>
      <c r="D84" s="6">
        <v>45503</v>
      </c>
      <c r="E84" s="7">
        <v>48059</v>
      </c>
      <c r="F84" s="2" t="s">
        <v>0</v>
      </c>
      <c r="G84" s="3"/>
      <c r="H84" s="4" t="s">
        <v>1</v>
      </c>
    </row>
    <row r="85" spans="1:8" ht="30" customHeight="1" x14ac:dyDescent="0.3">
      <c r="A85" s="5" t="s">
        <v>94</v>
      </c>
      <c r="B85" s="3" t="s">
        <v>339</v>
      </c>
      <c r="C85" s="5" t="s">
        <v>340</v>
      </c>
      <c r="D85" s="6">
        <v>45504</v>
      </c>
      <c r="E85" s="7">
        <v>48060</v>
      </c>
      <c r="F85" s="2" t="s">
        <v>0</v>
      </c>
      <c r="G85" s="3"/>
      <c r="H85" s="12" t="s">
        <v>341</v>
      </c>
    </row>
    <row r="86" spans="1:8" ht="30" customHeight="1" x14ac:dyDescent="0.3">
      <c r="A86" s="5" t="s">
        <v>95</v>
      </c>
      <c r="B86" s="3" t="s">
        <v>342</v>
      </c>
      <c r="C86" s="5" t="s">
        <v>343</v>
      </c>
      <c r="D86" s="6">
        <v>45504</v>
      </c>
      <c r="E86" s="7">
        <v>48060</v>
      </c>
      <c r="F86" s="2" t="s">
        <v>0</v>
      </c>
      <c r="G86" s="3"/>
      <c r="H86" s="12"/>
    </row>
    <row r="87" spans="1:8" ht="30" customHeight="1" x14ac:dyDescent="0.3">
      <c r="A87" s="5" t="s">
        <v>96</v>
      </c>
      <c r="B87" s="3" t="s">
        <v>344</v>
      </c>
      <c r="C87" s="5" t="s">
        <v>345</v>
      </c>
      <c r="D87" s="6">
        <v>45504</v>
      </c>
      <c r="E87" s="7">
        <v>48060</v>
      </c>
      <c r="F87" s="2" t="s">
        <v>0</v>
      </c>
      <c r="G87" s="3"/>
      <c r="H87" s="4" t="s">
        <v>346</v>
      </c>
    </row>
    <row r="88" spans="1:8" ht="30" customHeight="1" x14ac:dyDescent="0.3">
      <c r="A88" s="5" t="s">
        <v>97</v>
      </c>
      <c r="B88" s="3" t="s">
        <v>347</v>
      </c>
      <c r="C88" s="5" t="s">
        <v>348</v>
      </c>
      <c r="D88" s="6">
        <v>45474</v>
      </c>
      <c r="E88" s="7">
        <v>48030</v>
      </c>
      <c r="F88" s="2" t="s">
        <v>2</v>
      </c>
      <c r="G88" s="3"/>
      <c r="H88" s="4" t="s">
        <v>349</v>
      </c>
    </row>
    <row r="89" spans="1:8" ht="30" customHeight="1" x14ac:dyDescent="0.3">
      <c r="A89" s="5" t="s">
        <v>98</v>
      </c>
      <c r="B89" s="3" t="s">
        <v>350</v>
      </c>
      <c r="C89" s="5" t="s">
        <v>351</v>
      </c>
      <c r="D89" s="6">
        <v>45476</v>
      </c>
      <c r="E89" s="7">
        <v>48025</v>
      </c>
      <c r="F89" s="2" t="s">
        <v>2</v>
      </c>
      <c r="G89" s="3"/>
      <c r="H89" s="12" t="s">
        <v>352</v>
      </c>
    </row>
    <row r="90" spans="1:8" ht="30" customHeight="1" x14ac:dyDescent="0.3">
      <c r="A90" s="5" t="s">
        <v>99</v>
      </c>
      <c r="B90" s="3" t="s">
        <v>353</v>
      </c>
      <c r="C90" s="5" t="s">
        <v>354</v>
      </c>
      <c r="D90" s="6">
        <v>45476</v>
      </c>
      <c r="E90" s="7">
        <v>48025</v>
      </c>
      <c r="F90" s="2" t="s">
        <v>2</v>
      </c>
      <c r="G90" s="3"/>
      <c r="H90" s="12"/>
    </row>
    <row r="91" spans="1:8" ht="30" customHeight="1" x14ac:dyDescent="0.3">
      <c r="A91" s="5" t="s">
        <v>100</v>
      </c>
      <c r="B91" s="3" t="s">
        <v>355</v>
      </c>
      <c r="C91" s="5" t="s">
        <v>356</v>
      </c>
      <c r="D91" s="6">
        <v>45476</v>
      </c>
      <c r="E91" s="7">
        <v>48032</v>
      </c>
      <c r="F91" s="2" t="s">
        <v>2</v>
      </c>
      <c r="G91" s="3"/>
      <c r="H91" s="12" t="s">
        <v>357</v>
      </c>
    </row>
    <row r="92" spans="1:8" ht="30" customHeight="1" x14ac:dyDescent="0.3">
      <c r="A92" s="5" t="s">
        <v>101</v>
      </c>
      <c r="B92" s="3" t="s">
        <v>358</v>
      </c>
      <c r="C92" s="5" t="s">
        <v>359</v>
      </c>
      <c r="D92" s="6">
        <v>45476</v>
      </c>
      <c r="E92" s="7">
        <v>48032</v>
      </c>
      <c r="F92" s="2" t="s">
        <v>2</v>
      </c>
      <c r="G92" s="3"/>
      <c r="H92" s="12"/>
    </row>
    <row r="93" spans="1:8" ht="30" customHeight="1" x14ac:dyDescent="0.3">
      <c r="A93" s="5" t="s">
        <v>102</v>
      </c>
      <c r="B93" s="3" t="s">
        <v>360</v>
      </c>
      <c r="C93" s="5" t="s">
        <v>361</v>
      </c>
      <c r="D93" s="6">
        <v>45476</v>
      </c>
      <c r="E93" s="7">
        <v>48032</v>
      </c>
      <c r="F93" s="2" t="s">
        <v>2</v>
      </c>
      <c r="G93" s="3"/>
      <c r="H93" s="12"/>
    </row>
    <row r="94" spans="1:8" ht="30" customHeight="1" x14ac:dyDescent="0.3">
      <c r="A94" s="5" t="s">
        <v>103</v>
      </c>
      <c r="B94" s="3" t="s">
        <v>362</v>
      </c>
      <c r="C94" s="5" t="s">
        <v>363</v>
      </c>
      <c r="D94" s="6">
        <v>45476</v>
      </c>
      <c r="E94" s="7">
        <v>48032</v>
      </c>
      <c r="F94" s="2" t="s">
        <v>2</v>
      </c>
      <c r="G94" s="3"/>
      <c r="H94" s="4" t="s">
        <v>364</v>
      </c>
    </row>
    <row r="95" spans="1:8" ht="30" customHeight="1" x14ac:dyDescent="0.3">
      <c r="A95" s="5" t="s">
        <v>104</v>
      </c>
      <c r="B95" s="3" t="s">
        <v>365</v>
      </c>
      <c r="C95" s="5" t="s">
        <v>366</v>
      </c>
      <c r="D95" s="6">
        <v>45477</v>
      </c>
      <c r="E95" s="7">
        <v>48033</v>
      </c>
      <c r="F95" s="2" t="s">
        <v>2</v>
      </c>
      <c r="G95" s="3"/>
      <c r="H95" s="4" t="s">
        <v>367</v>
      </c>
    </row>
    <row r="96" spans="1:8" ht="30" customHeight="1" x14ac:dyDescent="0.3">
      <c r="A96" s="5" t="s">
        <v>105</v>
      </c>
      <c r="B96" s="3" t="s">
        <v>368</v>
      </c>
      <c r="C96" s="5" t="s">
        <v>369</v>
      </c>
      <c r="D96" s="6">
        <v>45478</v>
      </c>
      <c r="E96" s="7">
        <v>48034</v>
      </c>
      <c r="F96" s="2" t="s">
        <v>2</v>
      </c>
      <c r="G96" s="3"/>
      <c r="H96" s="4" t="s">
        <v>4</v>
      </c>
    </row>
    <row r="97" spans="1:8" ht="30" customHeight="1" x14ac:dyDescent="0.3">
      <c r="A97" s="5" t="s">
        <v>106</v>
      </c>
      <c r="B97" s="3" t="s">
        <v>370</v>
      </c>
      <c r="C97" s="5" t="s">
        <v>371</v>
      </c>
      <c r="D97" s="6">
        <v>45485</v>
      </c>
      <c r="E97" s="7">
        <v>48041</v>
      </c>
      <c r="F97" s="2" t="s">
        <v>2</v>
      </c>
      <c r="G97" s="3"/>
      <c r="H97" s="4" t="s">
        <v>372</v>
      </c>
    </row>
    <row r="98" spans="1:8" ht="30" customHeight="1" x14ac:dyDescent="0.3">
      <c r="A98" s="5" t="s">
        <v>107</v>
      </c>
      <c r="B98" s="3" t="s">
        <v>373</v>
      </c>
      <c r="C98" s="5" t="s">
        <v>374</v>
      </c>
      <c r="D98" s="6">
        <v>45490</v>
      </c>
      <c r="E98" s="7">
        <v>48046</v>
      </c>
      <c r="F98" s="2" t="s">
        <v>2</v>
      </c>
      <c r="G98" s="3"/>
      <c r="H98" s="4" t="s">
        <v>375</v>
      </c>
    </row>
    <row r="99" spans="1:8" ht="30" customHeight="1" x14ac:dyDescent="0.3">
      <c r="A99" s="5" t="s">
        <v>108</v>
      </c>
      <c r="B99" s="3" t="s">
        <v>376</v>
      </c>
      <c r="C99" s="5" t="s">
        <v>377</v>
      </c>
      <c r="D99" s="6">
        <v>45492</v>
      </c>
      <c r="E99" s="7">
        <v>48048</v>
      </c>
      <c r="F99" s="2" t="s">
        <v>2</v>
      </c>
      <c r="G99" s="3"/>
      <c r="H99" s="4" t="s">
        <v>3</v>
      </c>
    </row>
    <row r="100" spans="1:8" ht="30" customHeight="1" x14ac:dyDescent="0.3">
      <c r="A100" s="5" t="s">
        <v>109</v>
      </c>
      <c r="B100" s="3" t="s">
        <v>378</v>
      </c>
      <c r="C100" s="5" t="s">
        <v>379</v>
      </c>
      <c r="D100" s="6">
        <v>45495</v>
      </c>
      <c r="E100" s="7">
        <v>48051</v>
      </c>
      <c r="F100" s="2" t="s">
        <v>2</v>
      </c>
      <c r="G100" s="3"/>
      <c r="H100" s="13" t="s">
        <v>380</v>
      </c>
    </row>
    <row r="101" spans="1:8" ht="30" customHeight="1" x14ac:dyDescent="0.3">
      <c r="A101" s="5" t="s">
        <v>110</v>
      </c>
      <c r="B101" s="3" t="s">
        <v>381</v>
      </c>
      <c r="C101" s="5" t="s">
        <v>382</v>
      </c>
      <c r="D101" s="6">
        <v>45495</v>
      </c>
      <c r="E101" s="7">
        <v>48051</v>
      </c>
      <c r="F101" s="2" t="s">
        <v>2</v>
      </c>
      <c r="G101" s="3"/>
      <c r="H101" s="13"/>
    </row>
    <row r="102" spans="1:8" ht="30" customHeight="1" x14ac:dyDescent="0.3">
      <c r="A102" s="5" t="s">
        <v>111</v>
      </c>
      <c r="B102" s="3" t="s">
        <v>383</v>
      </c>
      <c r="C102" s="5" t="s">
        <v>384</v>
      </c>
      <c r="D102" s="6">
        <v>45502</v>
      </c>
      <c r="E102" s="7">
        <v>48058</v>
      </c>
      <c r="F102" s="2" t="s">
        <v>2</v>
      </c>
      <c r="G102" s="3"/>
      <c r="H102" s="4" t="s">
        <v>385</v>
      </c>
    </row>
    <row r="103" spans="1:8" ht="30" customHeight="1" x14ac:dyDescent="0.3">
      <c r="A103" s="5" t="s">
        <v>112</v>
      </c>
      <c r="B103" s="3" t="s">
        <v>386</v>
      </c>
      <c r="C103" s="5" t="s">
        <v>387</v>
      </c>
      <c r="D103" s="6">
        <v>45503</v>
      </c>
      <c r="E103" s="7">
        <v>48059</v>
      </c>
      <c r="F103" s="2" t="s">
        <v>2</v>
      </c>
      <c r="G103" s="3"/>
      <c r="H103" s="12" t="s">
        <v>388</v>
      </c>
    </row>
    <row r="104" spans="1:8" ht="30" customHeight="1" x14ac:dyDescent="0.3">
      <c r="A104" s="5" t="s">
        <v>113</v>
      </c>
      <c r="B104" s="3" t="s">
        <v>389</v>
      </c>
      <c r="C104" s="5" t="s">
        <v>390</v>
      </c>
      <c r="D104" s="6">
        <v>45503</v>
      </c>
      <c r="E104" s="7">
        <v>48059</v>
      </c>
      <c r="F104" s="2" t="s">
        <v>2</v>
      </c>
      <c r="G104" s="3"/>
      <c r="H104" s="12"/>
    </row>
    <row r="105" spans="1:8" ht="30" customHeight="1" x14ac:dyDescent="0.3">
      <c r="A105" s="5" t="s">
        <v>114</v>
      </c>
      <c r="B105" s="3" t="s">
        <v>391</v>
      </c>
      <c r="C105" s="5" t="s">
        <v>392</v>
      </c>
      <c r="D105" s="6">
        <v>45503</v>
      </c>
      <c r="E105" s="7">
        <v>48059</v>
      </c>
      <c r="F105" s="2" t="s">
        <v>2</v>
      </c>
      <c r="G105" s="3"/>
      <c r="H105" s="12"/>
    </row>
    <row r="106" spans="1:8" ht="30" customHeight="1" x14ac:dyDescent="0.3">
      <c r="A106" s="5" t="s">
        <v>115</v>
      </c>
      <c r="B106" s="3" t="s">
        <v>393</v>
      </c>
      <c r="C106" s="5" t="s">
        <v>394</v>
      </c>
      <c r="D106" s="6">
        <v>45503</v>
      </c>
      <c r="E106" s="7">
        <v>48059</v>
      </c>
      <c r="F106" s="2" t="s">
        <v>2</v>
      </c>
      <c r="G106" s="3"/>
      <c r="H106" s="12"/>
    </row>
    <row r="107" spans="1:8" ht="30" customHeight="1" x14ac:dyDescent="0.3">
      <c r="A107" s="5" t="s">
        <v>116</v>
      </c>
      <c r="B107" s="3" t="s">
        <v>395</v>
      </c>
      <c r="C107" s="5" t="s">
        <v>396</v>
      </c>
      <c r="D107" s="6">
        <v>45503</v>
      </c>
      <c r="E107" s="7">
        <v>48059</v>
      </c>
      <c r="F107" s="2" t="s">
        <v>2</v>
      </c>
      <c r="G107" s="3"/>
      <c r="H107" s="12"/>
    </row>
    <row r="108" spans="1:8" ht="30" customHeight="1" x14ac:dyDescent="0.3">
      <c r="A108" s="5" t="s">
        <v>117</v>
      </c>
      <c r="B108" s="3" t="s">
        <v>397</v>
      </c>
      <c r="C108" s="5" t="s">
        <v>398</v>
      </c>
      <c r="D108" s="6">
        <v>45504</v>
      </c>
      <c r="E108" s="7">
        <v>48060</v>
      </c>
      <c r="F108" s="2" t="s">
        <v>2</v>
      </c>
      <c r="G108" s="3"/>
      <c r="H108" s="12" t="s">
        <v>399</v>
      </c>
    </row>
    <row r="109" spans="1:8" ht="30" customHeight="1" x14ac:dyDescent="0.3">
      <c r="A109" s="5" t="s">
        <v>118</v>
      </c>
      <c r="B109" s="3" t="s">
        <v>400</v>
      </c>
      <c r="C109" s="5" t="s">
        <v>401</v>
      </c>
      <c r="D109" s="6">
        <v>45504</v>
      </c>
      <c r="E109" s="7">
        <v>48060</v>
      </c>
      <c r="F109" s="2" t="s">
        <v>2</v>
      </c>
      <c r="G109" s="3"/>
      <c r="H109" s="12"/>
    </row>
    <row r="110" spans="1:8" ht="30" customHeight="1" x14ac:dyDescent="0.3">
      <c r="A110" s="5" t="s">
        <v>119</v>
      </c>
      <c r="B110" s="3" t="s">
        <v>402</v>
      </c>
      <c r="C110" s="5" t="s">
        <v>403</v>
      </c>
      <c r="D110" s="6">
        <v>45476</v>
      </c>
      <c r="E110" s="7">
        <v>47302</v>
      </c>
      <c r="F110" s="2" t="s">
        <v>5</v>
      </c>
      <c r="G110" s="3" t="s">
        <v>6</v>
      </c>
      <c r="H110" s="4" t="s">
        <v>404</v>
      </c>
    </row>
    <row r="111" spans="1:8" ht="30" customHeight="1" x14ac:dyDescent="0.3">
      <c r="A111" s="5" t="s">
        <v>120</v>
      </c>
      <c r="B111" s="3" t="s">
        <v>405</v>
      </c>
      <c r="C111" s="5" t="s">
        <v>406</v>
      </c>
      <c r="D111" s="6">
        <v>45477</v>
      </c>
      <c r="E111" s="7">
        <v>48033</v>
      </c>
      <c r="F111" s="2" t="s">
        <v>5</v>
      </c>
      <c r="G111" s="3" t="s">
        <v>6</v>
      </c>
      <c r="H111" s="4" t="s">
        <v>407</v>
      </c>
    </row>
    <row r="112" spans="1:8" ht="30" customHeight="1" x14ac:dyDescent="0.3">
      <c r="A112" s="5" t="s">
        <v>121</v>
      </c>
      <c r="B112" s="3" t="s">
        <v>408</v>
      </c>
      <c r="C112" s="3" t="s">
        <v>409</v>
      </c>
      <c r="D112" s="7">
        <v>45482</v>
      </c>
      <c r="E112" s="7">
        <v>48038</v>
      </c>
      <c r="F112" s="2" t="s">
        <v>5</v>
      </c>
      <c r="G112" s="3" t="s">
        <v>6</v>
      </c>
      <c r="H112" s="4" t="s">
        <v>410</v>
      </c>
    </row>
    <row r="113" spans="1:8" ht="30" customHeight="1" x14ac:dyDescent="0.3">
      <c r="A113" s="5" t="s">
        <v>122</v>
      </c>
      <c r="B113" s="3" t="s">
        <v>411</v>
      </c>
      <c r="C113" s="11" t="s">
        <v>412</v>
      </c>
      <c r="D113" s="7">
        <v>45483</v>
      </c>
      <c r="E113" s="7">
        <v>46080</v>
      </c>
      <c r="F113" s="2" t="s">
        <v>5</v>
      </c>
      <c r="G113" s="3" t="s">
        <v>6</v>
      </c>
      <c r="H113" s="12" t="s">
        <v>413</v>
      </c>
    </row>
    <row r="114" spans="1:8" ht="30" customHeight="1" x14ac:dyDescent="0.3">
      <c r="A114" s="5" t="s">
        <v>123</v>
      </c>
      <c r="B114" s="3" t="s">
        <v>414</v>
      </c>
      <c r="C114" s="5" t="s">
        <v>415</v>
      </c>
      <c r="D114" s="7">
        <v>45483</v>
      </c>
      <c r="E114" s="7">
        <v>46080</v>
      </c>
      <c r="F114" s="2" t="s">
        <v>5</v>
      </c>
      <c r="G114" s="3" t="s">
        <v>8</v>
      </c>
      <c r="H114" s="12"/>
    </row>
    <row r="115" spans="1:8" ht="30" customHeight="1" x14ac:dyDescent="0.3">
      <c r="A115" s="5" t="s">
        <v>124</v>
      </c>
      <c r="B115" s="3" t="s">
        <v>416</v>
      </c>
      <c r="C115" s="11" t="s">
        <v>417</v>
      </c>
      <c r="D115" s="7">
        <v>45484</v>
      </c>
      <c r="E115" s="7">
        <v>48040</v>
      </c>
      <c r="F115" s="2" t="s">
        <v>5</v>
      </c>
      <c r="G115" s="3" t="s">
        <v>6</v>
      </c>
      <c r="H115" s="4" t="s">
        <v>418</v>
      </c>
    </row>
    <row r="116" spans="1:8" ht="30" customHeight="1" x14ac:dyDescent="0.3">
      <c r="A116" s="5" t="s">
        <v>125</v>
      </c>
      <c r="B116" s="3" t="s">
        <v>419</v>
      </c>
      <c r="C116" s="11" t="s">
        <v>420</v>
      </c>
      <c r="D116" s="7">
        <v>45489</v>
      </c>
      <c r="E116" s="7">
        <v>46922</v>
      </c>
      <c r="F116" s="2" t="s">
        <v>5</v>
      </c>
      <c r="G116" s="3" t="s">
        <v>8</v>
      </c>
      <c r="H116" s="4" t="s">
        <v>421</v>
      </c>
    </row>
    <row r="117" spans="1:8" ht="30" customHeight="1" x14ac:dyDescent="0.3">
      <c r="A117" s="5" t="s">
        <v>126</v>
      </c>
      <c r="B117" s="3" t="s">
        <v>422</v>
      </c>
      <c r="C117" s="11" t="s">
        <v>423</v>
      </c>
      <c r="D117" s="7">
        <v>45489</v>
      </c>
      <c r="E117" s="7">
        <v>48045</v>
      </c>
      <c r="F117" s="2" t="s">
        <v>5</v>
      </c>
      <c r="G117" s="3" t="s">
        <v>6</v>
      </c>
      <c r="H117" s="4" t="s">
        <v>424</v>
      </c>
    </row>
    <row r="118" spans="1:8" ht="30" customHeight="1" x14ac:dyDescent="0.3">
      <c r="A118" s="5" t="s">
        <v>127</v>
      </c>
      <c r="B118" s="3" t="s">
        <v>425</v>
      </c>
      <c r="C118" s="11" t="s">
        <v>426</v>
      </c>
      <c r="D118" s="7">
        <v>45492</v>
      </c>
      <c r="E118" s="7">
        <v>48045</v>
      </c>
      <c r="F118" s="2" t="s">
        <v>5</v>
      </c>
      <c r="G118" s="3" t="s">
        <v>6</v>
      </c>
      <c r="H118" s="12" t="s">
        <v>427</v>
      </c>
    </row>
    <row r="119" spans="1:8" ht="30" customHeight="1" x14ac:dyDescent="0.3">
      <c r="A119" s="5" t="s">
        <v>128</v>
      </c>
      <c r="B119" s="3" t="s">
        <v>428</v>
      </c>
      <c r="C119" s="11" t="s">
        <v>429</v>
      </c>
      <c r="D119" s="7">
        <v>45492</v>
      </c>
      <c r="E119" s="7">
        <v>48045</v>
      </c>
      <c r="F119" s="2" t="s">
        <v>5</v>
      </c>
      <c r="G119" s="3" t="s">
        <v>6</v>
      </c>
      <c r="H119" s="12"/>
    </row>
    <row r="120" spans="1:8" ht="30" customHeight="1" x14ac:dyDescent="0.3">
      <c r="A120" s="5" t="s">
        <v>129</v>
      </c>
      <c r="B120" s="3" t="s">
        <v>430</v>
      </c>
      <c r="C120" s="11" t="s">
        <v>431</v>
      </c>
      <c r="D120" s="7">
        <v>45492</v>
      </c>
      <c r="E120" s="7">
        <v>48046</v>
      </c>
      <c r="F120" s="2" t="s">
        <v>5</v>
      </c>
      <c r="G120" s="3" t="s">
        <v>6</v>
      </c>
      <c r="H120" s="12"/>
    </row>
    <row r="121" spans="1:8" ht="30" customHeight="1" x14ac:dyDescent="0.3">
      <c r="A121" s="5" t="s">
        <v>130</v>
      </c>
      <c r="B121" s="3" t="s">
        <v>432</v>
      </c>
      <c r="C121" s="11" t="s">
        <v>433</v>
      </c>
      <c r="D121" s="7">
        <v>45495</v>
      </c>
      <c r="E121" s="7">
        <v>47137</v>
      </c>
      <c r="F121" s="2" t="s">
        <v>5</v>
      </c>
      <c r="G121" s="3" t="s">
        <v>6</v>
      </c>
      <c r="H121" s="4" t="s">
        <v>434</v>
      </c>
    </row>
    <row r="122" spans="1:8" ht="30" customHeight="1" x14ac:dyDescent="0.3">
      <c r="A122" s="5" t="s">
        <v>131</v>
      </c>
      <c r="B122" s="3" t="s">
        <v>435</v>
      </c>
      <c r="C122" s="11" t="s">
        <v>436</v>
      </c>
      <c r="D122" s="7">
        <v>45498</v>
      </c>
      <c r="E122" s="7">
        <v>48054</v>
      </c>
      <c r="F122" s="2" t="s">
        <v>5</v>
      </c>
      <c r="G122" s="3" t="s">
        <v>6</v>
      </c>
      <c r="H122" s="4" t="s">
        <v>437</v>
      </c>
    </row>
    <row r="123" spans="1:8" ht="30" customHeight="1" x14ac:dyDescent="0.3">
      <c r="A123" s="5" t="s">
        <v>132</v>
      </c>
      <c r="B123" s="3" t="s">
        <v>438</v>
      </c>
      <c r="C123" s="11" t="s">
        <v>439</v>
      </c>
      <c r="D123" s="7">
        <v>45504</v>
      </c>
      <c r="E123" s="7">
        <v>48060</v>
      </c>
      <c r="F123" s="2" t="s">
        <v>5</v>
      </c>
      <c r="G123" s="3" t="s">
        <v>6</v>
      </c>
      <c r="H123" s="4" t="s">
        <v>440</v>
      </c>
    </row>
    <row r="124" spans="1:8" ht="30" customHeight="1" x14ac:dyDescent="0.3">
      <c r="A124" s="5" t="s">
        <v>133</v>
      </c>
      <c r="B124" s="3" t="s">
        <v>441</v>
      </c>
      <c r="C124" s="11" t="s">
        <v>442</v>
      </c>
      <c r="D124" s="7">
        <v>45504</v>
      </c>
      <c r="E124" s="7">
        <v>46599</v>
      </c>
      <c r="F124" s="2" t="s">
        <v>5</v>
      </c>
      <c r="G124" s="3" t="s">
        <v>8</v>
      </c>
      <c r="H124" s="4" t="s">
        <v>443</v>
      </c>
    </row>
    <row r="125" spans="1:8" ht="30" customHeight="1" x14ac:dyDescent="0.3">
      <c r="A125" s="5" t="s">
        <v>134</v>
      </c>
      <c r="B125" s="3" t="s">
        <v>444</v>
      </c>
      <c r="C125" s="5" t="s">
        <v>445</v>
      </c>
      <c r="D125" s="6">
        <v>45476</v>
      </c>
      <c r="E125" s="7">
        <v>46205</v>
      </c>
      <c r="F125" s="2" t="s">
        <v>10</v>
      </c>
      <c r="G125" s="3"/>
      <c r="H125" s="15" t="s">
        <v>446</v>
      </c>
    </row>
    <row r="126" spans="1:8" ht="30" customHeight="1" x14ac:dyDescent="0.3">
      <c r="A126" s="5" t="s">
        <v>458</v>
      </c>
      <c r="B126" s="3" t="s">
        <v>447</v>
      </c>
      <c r="C126" s="3" t="s">
        <v>448</v>
      </c>
      <c r="D126" s="6">
        <v>45488</v>
      </c>
      <c r="E126" s="7">
        <v>46214</v>
      </c>
      <c r="F126" s="2" t="s">
        <v>10</v>
      </c>
      <c r="G126" s="3"/>
      <c r="H126" s="12" t="s">
        <v>11</v>
      </c>
    </row>
    <row r="127" spans="1:8" ht="30" customHeight="1" x14ac:dyDescent="0.3">
      <c r="A127" s="5" t="s">
        <v>459</v>
      </c>
      <c r="B127" s="3" t="s">
        <v>449</v>
      </c>
      <c r="C127" s="5" t="s">
        <v>450</v>
      </c>
      <c r="D127" s="6">
        <v>45491</v>
      </c>
      <c r="E127" s="7">
        <v>46220</v>
      </c>
      <c r="F127" s="2" t="s">
        <v>10</v>
      </c>
      <c r="G127" s="3"/>
      <c r="H127" s="12"/>
    </row>
    <row r="128" spans="1:8" ht="30" customHeight="1" x14ac:dyDescent="0.3">
      <c r="A128" s="5" t="s">
        <v>460</v>
      </c>
      <c r="B128" s="3" t="s">
        <v>451</v>
      </c>
      <c r="C128" s="11" t="s">
        <v>452</v>
      </c>
      <c r="D128" s="6">
        <v>45491</v>
      </c>
      <c r="E128" s="7">
        <v>46220</v>
      </c>
      <c r="F128" s="2" t="s">
        <v>10</v>
      </c>
      <c r="G128" s="3"/>
      <c r="H128" s="12"/>
    </row>
    <row r="129" spans="1:8" ht="30" customHeight="1" x14ac:dyDescent="0.3">
      <c r="A129" s="5" t="s">
        <v>461</v>
      </c>
      <c r="B129" s="3" t="s">
        <v>453</v>
      </c>
      <c r="C129" s="11" t="s">
        <v>454</v>
      </c>
      <c r="D129" s="6">
        <v>45491</v>
      </c>
      <c r="E129" s="7">
        <v>46220</v>
      </c>
      <c r="F129" s="2" t="s">
        <v>10</v>
      </c>
      <c r="G129" s="3"/>
      <c r="H129" s="12"/>
    </row>
    <row r="130" spans="1:8" ht="30" customHeight="1" x14ac:dyDescent="0.3">
      <c r="A130" s="5" t="s">
        <v>462</v>
      </c>
      <c r="B130" s="3" t="s">
        <v>455</v>
      </c>
      <c r="C130" s="3" t="s">
        <v>456</v>
      </c>
      <c r="D130" s="6">
        <v>45492</v>
      </c>
      <c r="E130" s="7">
        <v>46220</v>
      </c>
      <c r="F130" s="2" t="s">
        <v>10</v>
      </c>
      <c r="G130" s="3"/>
      <c r="H130" s="12" t="s">
        <v>446</v>
      </c>
    </row>
    <row r="131" spans="1:8" ht="30" customHeight="1" x14ac:dyDescent="0.3">
      <c r="A131" s="5" t="s">
        <v>463</v>
      </c>
      <c r="B131" s="3" t="s">
        <v>457</v>
      </c>
      <c r="C131" s="3" t="s">
        <v>9</v>
      </c>
      <c r="D131" s="6">
        <v>45502</v>
      </c>
      <c r="E131" s="7">
        <v>46229</v>
      </c>
      <c r="F131" s="2" t="s">
        <v>10</v>
      </c>
      <c r="G131" s="3"/>
      <c r="H131" s="12"/>
    </row>
  </sheetData>
  <mergeCells count="22">
    <mergeCell ref="A1:H1"/>
    <mergeCell ref="A2:H2"/>
    <mergeCell ref="H6:H7"/>
    <mergeCell ref="H8:H15"/>
    <mergeCell ref="H17:H18"/>
    <mergeCell ref="H23:H24"/>
    <mergeCell ref="H26:H28"/>
    <mergeCell ref="H36:H38"/>
    <mergeCell ref="H39:H49"/>
    <mergeCell ref="H59:H60"/>
    <mergeCell ref="H61:H62"/>
    <mergeCell ref="H68:H83"/>
    <mergeCell ref="H85:H86"/>
    <mergeCell ref="H113:H114"/>
    <mergeCell ref="H118:H120"/>
    <mergeCell ref="H126:H129"/>
    <mergeCell ref="H130:H131"/>
    <mergeCell ref="H89:H90"/>
    <mergeCell ref="H91:H93"/>
    <mergeCell ref="H100:H101"/>
    <mergeCell ref="H103:H107"/>
    <mergeCell ref="H108:H109"/>
  </mergeCells>
  <phoneticPr fontId="1" type="noConversion"/>
  <conditionalFormatting sqref="A4:H4">
    <cfRule type="expression" dxfId="0" priority="1">
      <formula>$A32&lt;&gt;""</formula>
    </cfRule>
  </conditionalFormatting>
  <pageMargins left="0.7" right="0.7" top="0.75" bottom="0.75" header="0.3" footer="0.3"/>
  <pageSetup paperSize="9" scale="55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A9AB0F14256C714183394750036DA954" ma:contentTypeVersion="1" ma:contentTypeDescription="Upload an image." ma:contentTypeScope="" ma:versionID="5cf28ac8e0dd809bb83bb3ec1e348531">
  <xsd:schema xmlns:xsd="http://www.w3.org/2001/XMLSchema" xmlns:xs="http://www.w3.org/2001/XMLSchema" xmlns:p="http://schemas.microsoft.com/office/2006/metadata/properties" xmlns:ns1="http://schemas.microsoft.com/sharepoint/v3" xmlns:ns2="E6C61919-500A-47DB-BA6E-C373EB00B11B" xmlns:ns3="http://schemas.microsoft.com/sharepoint/v3/fields" targetNamespace="http://schemas.microsoft.com/office/2006/metadata/properties" ma:root="true" ma:fieldsID="b4c96a69f137b6c869774672220dde13" ns1:_="" ns2:_="" ns3:_="">
    <xsd:import namespace="http://schemas.microsoft.com/sharepoint/v3"/>
    <xsd:import namespace="E6C61919-500A-47DB-BA6E-C373EB00B11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61919-500A-47DB-BA6E-C373EB00B11B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E6C61919-500A-47DB-BA6E-C373EB00B11B" xsi:nil="true"/>
  </documentManagement>
</p:properties>
</file>

<file path=customXml/itemProps1.xml><?xml version="1.0" encoding="utf-8"?>
<ds:datastoreItem xmlns:ds="http://schemas.openxmlformats.org/officeDocument/2006/customXml" ds:itemID="{34DC91DD-CF64-46B3-B45F-A6B83E2937DC}"/>
</file>

<file path=customXml/itemProps2.xml><?xml version="1.0" encoding="utf-8"?>
<ds:datastoreItem xmlns:ds="http://schemas.openxmlformats.org/officeDocument/2006/customXml" ds:itemID="{B044D99C-67B9-4494-B057-CE941CB85D45}"/>
</file>

<file path=customXml/itemProps3.xml><?xml version="1.0" encoding="utf-8"?>
<ds:datastoreItem xmlns:ds="http://schemas.openxmlformats.org/officeDocument/2006/customXml" ds:itemID="{3D1DB3EE-8D02-486A-BAFA-637D629682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admin</cp:lastModifiedBy>
  <cp:lastPrinted>2024-08-02T07:20:44Z</cp:lastPrinted>
  <dcterms:created xsi:type="dcterms:W3CDTF">2024-07-02T02:32:20Z</dcterms:created>
  <dcterms:modified xsi:type="dcterms:W3CDTF">2024-09-02T10:08:18Z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0x0101009148F5A04DDD49CBA7127AADA5FB792B00AADE34325A8B49CDA8BB4DB53328F21400A9AB0F14256C714183394750036DA954</vt:lpwstr>
  </property>
</Properties>
</file>